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d.docs.live.net/b53e5f79c2e4f518/BCPDC/BCPDC legislative actions/"/>
    </mc:Choice>
  </mc:AlternateContent>
  <xr:revisionPtr revIDLastSave="0" documentId="8_{154A37FC-BE56-B144-9EC6-709C638D4714}" xr6:coauthVersionLast="47" xr6:coauthVersionMax="47" xr10:uidLastSave="{00000000-0000-0000-0000-000000000000}"/>
  <bookViews>
    <workbookView xWindow="0" yWindow="500" windowWidth="27920" windowHeight="21920" xr2:uid="{79D4C224-BB79-42DA-A87A-D5C397E9BA18}"/>
  </bookViews>
  <sheets>
    <sheet name="BillMasterList (68)" sheetId="1" r:id="rId1"/>
  </sheets>
  <definedNames>
    <definedName name="_xlnm._FilterDatabase" localSheetId="0" hidden="1">'BillMasterList (68)'!$A$1:$AO$406</definedName>
  </definedNames>
  <calcPr calcId="0"/>
</workbook>
</file>

<file path=xl/sharedStrings.xml><?xml version="1.0" encoding="utf-8"?>
<sst xmlns="http://schemas.openxmlformats.org/spreadsheetml/2006/main" count="3875" uniqueCount="1285">
  <si>
    <t>Bill Number</t>
  </si>
  <si>
    <t>Chapter No. (nnnn)</t>
  </si>
  <si>
    <t>XFile Bill Number</t>
  </si>
  <si>
    <t>Sponsor</t>
  </si>
  <si>
    <t>Synopsis</t>
  </si>
  <si>
    <t>Title</t>
  </si>
  <si>
    <t>Current Status</t>
  </si>
  <si>
    <t>First Reading Date - House of Origin</t>
  </si>
  <si>
    <t>Committee Primary - House of Origin</t>
  </si>
  <si>
    <t>Hearing Date Primary - House of Origin</t>
  </si>
  <si>
    <t>Hearing Time Primary - House of Origin</t>
  </si>
  <si>
    <t>Committee Secondary - House of Origin</t>
  </si>
  <si>
    <t>Hearing Date Secondary - House of Origin</t>
  </si>
  <si>
    <t>Hearing Time Secondary - House of Origin</t>
  </si>
  <si>
    <t>Report Date - House of Origin</t>
  </si>
  <si>
    <t>Report Action - House of Origin</t>
  </si>
  <si>
    <t>Second Reading Date - House of Origin</t>
  </si>
  <si>
    <t>Second Reading Action - House of Origin</t>
  </si>
  <si>
    <t>Third Reading Date - House of Origin</t>
  </si>
  <si>
    <t>Third Reading Action - House of Origin</t>
  </si>
  <si>
    <t>First Reading Date - Opposite House</t>
  </si>
  <si>
    <t>Committee Primary - Opposite House</t>
  </si>
  <si>
    <t>Hearing Date Primary - Opposite House</t>
  </si>
  <si>
    <t>Hearing Time Primary - Opposite House</t>
  </si>
  <si>
    <t>Committee Secondary - Opposite House</t>
  </si>
  <si>
    <t>Hearing Date Secondary - Opposite House</t>
  </si>
  <si>
    <t>Hearing Time Secondary - Opposite House</t>
  </si>
  <si>
    <t>Report Date - Opposite House</t>
  </si>
  <si>
    <t>Report Action - Opposite House</t>
  </si>
  <si>
    <t>Second Reading Date - Opposite House</t>
  </si>
  <si>
    <t>Second Reading Action - Opposite House</t>
  </si>
  <si>
    <t>Third Reading Date - Opposite House</t>
  </si>
  <si>
    <t>Third Reading Action - Opposite House</t>
  </si>
  <si>
    <t>Interaction Between Chambers</t>
  </si>
  <si>
    <t>Passed by MGA</t>
  </si>
  <si>
    <t>Emergency Bill</t>
  </si>
  <si>
    <t>Constitutional Amendment</t>
  </si>
  <si>
    <t>Broad Subject Name</t>
  </si>
  <si>
    <t>Broad Subject Code</t>
  </si>
  <si>
    <t>year_session</t>
  </si>
  <si>
    <t xml:space="preserve"> status current as of</t>
  </si>
  <si>
    <t>HB0103</t>
  </si>
  <si>
    <t>SB0154</t>
  </si>
  <si>
    <t>Delegate Rosenberg</t>
  </si>
  <si>
    <t>Access to Counsel in Evictions – Task Force Termination and Special Fund</t>
  </si>
  <si>
    <t>First Reading Appropriations and Judiciary</t>
  </si>
  <si>
    <t>Appropriations</t>
  </si>
  <si>
    <t>Judiciary</t>
  </si>
  <si>
    <t>No</t>
  </si>
  <si>
    <t>Real Property</t>
  </si>
  <si>
    <t>n1</t>
  </si>
  <si>
    <t>2025 Regular Session</t>
  </si>
  <si>
    <t>SB0051</t>
  </si>
  <si>
    <t>Senator Ellis</t>
  </si>
  <si>
    <t>Accountants – Reciprocal Licenses – Qualifications</t>
  </si>
  <si>
    <t>First Reading Education, Energy, and the Environment</t>
  </si>
  <si>
    <t>Education, Energy, and the Environment</t>
  </si>
  <si>
    <t>Business Occupations and Professions</t>
  </si>
  <si>
    <t>c3</t>
  </si>
  <si>
    <t>SB0162</t>
  </si>
  <si>
    <t>Senator Simonaire</t>
  </si>
  <si>
    <t>Agriculture – Departmental Authority Over Identification, Inspection, and Sale of Cantaloupes – Repeal</t>
  </si>
  <si>
    <t>Agriculture</t>
  </si>
  <si>
    <t>m4</t>
  </si>
  <si>
    <t>HB0140</t>
  </si>
  <si>
    <t>SB0176</t>
  </si>
  <si>
    <t>Chair, Environment and Transportation Committee</t>
  </si>
  <si>
    <t>Agriculture – Soil Conservation and Water Quality Plan – Uses of Information</t>
  </si>
  <si>
    <t>First Reading Environment and Transportation</t>
  </si>
  <si>
    <t>Environment and Transportation</t>
  </si>
  <si>
    <t>HB0112</t>
  </si>
  <si>
    <t>SB0220</t>
  </si>
  <si>
    <t>Chair, Economic Matters Committee</t>
  </si>
  <si>
    <t>Alcohol, Tobacco, and Cannabis Commission – Enforcement Activities – Memorandum of Understanding</t>
  </si>
  <si>
    <t>First Reading Economic Matters</t>
  </si>
  <si>
    <t>Economic Matters</t>
  </si>
  <si>
    <t>State Government - Agencies, Offices, and Officials</t>
  </si>
  <si>
    <t>p1</t>
  </si>
  <si>
    <t>SB0017</t>
  </si>
  <si>
    <t>Anne Arundel County – Alcoholic Beverages Licenses – Veterans' Organizations</t>
  </si>
  <si>
    <t>First Reading Finance</t>
  </si>
  <si>
    <t>Finance</t>
  </si>
  <si>
    <t>Alcoholic Beverages - Local Bills</t>
  </si>
  <si>
    <t>a2</t>
  </si>
  <si>
    <t>HB0099</t>
  </si>
  <si>
    <t>Delegate Rogers</t>
  </si>
  <si>
    <t>Anne Arundel County – Class A (Off–Sale) and Class D (Off–Sale) Licenses – Population Ratio Quota</t>
  </si>
  <si>
    <t>SB0178</t>
  </si>
  <si>
    <t>Anne Arundel County – Property Tax Credit – Habitat for Humanity of the Chesapeake, Incorporated</t>
  </si>
  <si>
    <t>First Reading Budget and Taxation</t>
  </si>
  <si>
    <t>Budget and Taxation</t>
  </si>
  <si>
    <t>Taxes - Property - Local</t>
  </si>
  <si>
    <t>q2</t>
  </si>
  <si>
    <t>SB0131</t>
  </si>
  <si>
    <t>Anne Arundel County – Property Tax Credit – Supermarkets</t>
  </si>
  <si>
    <t>HB0226</t>
  </si>
  <si>
    <t>Delegate Bagnall</t>
  </si>
  <si>
    <t>Anne Arundel County – Public Schools – School Schedule Options</t>
  </si>
  <si>
    <t>First Reading Ways and Means</t>
  </si>
  <si>
    <t>Ways and Means</t>
  </si>
  <si>
    <t>Education - Local Bills</t>
  </si>
  <si>
    <t>f3</t>
  </si>
  <si>
    <t>HB0002</t>
  </si>
  <si>
    <t>SB0024</t>
  </si>
  <si>
    <t>Delegate Stewart</t>
  </si>
  <si>
    <t>Annotated Code – Terminology – Clergy and Churches, Faith Institutions, and Places of Worship</t>
  </si>
  <si>
    <t>First Reading House Rules and Executive Nominations</t>
  </si>
  <si>
    <t>Rules and Executive Nominations</t>
  </si>
  <si>
    <t>HB0159</t>
  </si>
  <si>
    <t>Delegate Lewis, J.</t>
  </si>
  <si>
    <t>Arbitration Reform for State Employees Act of 2025</t>
  </si>
  <si>
    <t>First Reading Appropriations</t>
  </si>
  <si>
    <t>Yes</t>
  </si>
  <si>
    <t>State Government - Personnel</t>
  </si>
  <si>
    <t>p4</t>
  </si>
  <si>
    <t>HB0219</t>
  </si>
  <si>
    <t>Delegate Addison</t>
  </si>
  <si>
    <t>Baltimore City – Out–of–State Vehicles – Improper Registration</t>
  </si>
  <si>
    <t>Vehicle Laws - Licensing and Regulation</t>
  </si>
  <si>
    <t>r4</t>
  </si>
  <si>
    <t>HB0173</t>
  </si>
  <si>
    <t>Delegate Nawrocki</t>
  </si>
  <si>
    <t>Baltimore County – Deer Management Program – Establishment</t>
  </si>
  <si>
    <t>Hunting and Fishing</t>
  </si>
  <si>
    <t>m2</t>
  </si>
  <si>
    <t>SB0098</t>
  </si>
  <si>
    <t>Senator Lewis Young</t>
  </si>
  <si>
    <t>Baltimore County, Frederick County, Howard County, and Washington County Boards of Education – Student Members – Alterations</t>
  </si>
  <si>
    <t>HB0024</t>
  </si>
  <si>
    <t>Bay Restoration Fund – Authorized Uses – Connection to Existing Municipal Wastewater Facility</t>
  </si>
  <si>
    <t>Environment</t>
  </si>
  <si>
    <t>m3</t>
  </si>
  <si>
    <t>HB0144</t>
  </si>
  <si>
    <t>SB0200</t>
  </si>
  <si>
    <t>Chair, Appropriations Committee</t>
  </si>
  <si>
    <t>Board of Trustees of the Maryland Teachers and State Employees Supplemental Retirement Plans – Renaming</t>
  </si>
  <si>
    <t>State Government - Pensions and Retirement</t>
  </si>
  <si>
    <t>p6</t>
  </si>
  <si>
    <t>SB0123</t>
  </si>
  <si>
    <t>Boating Accidents – Duty to Remain at the Scene, Render Assistance, and Provide Information – Penalties</t>
  </si>
  <si>
    <t>First Reading Judicial Proceedings</t>
  </si>
  <si>
    <t>Judicial Proceedings</t>
  </si>
  <si>
    <t>Natural Resources - Generally</t>
  </si>
  <si>
    <t>m1</t>
  </si>
  <si>
    <t>SB0103</t>
  </si>
  <si>
    <t>Boating Accidents – Reporting Requirement – Property Damage</t>
  </si>
  <si>
    <t>SB0085</t>
  </si>
  <si>
    <t>Braille Flag Memorial Act of 2025</t>
  </si>
  <si>
    <t>HB0264</t>
  </si>
  <si>
    <t>SB0218</t>
  </si>
  <si>
    <t>Business Occupational and Professional Licenses – Suspension and Revocation for Workplace Fraud</t>
  </si>
  <si>
    <t>Private Sector Labor and Industry</t>
  </si>
  <si>
    <t>k3</t>
  </si>
  <si>
    <t>HB0051</t>
  </si>
  <si>
    <t>Delegate Lehman</t>
  </si>
  <si>
    <t>Business Regulation – Sale of Local News Organizations – Required Notice</t>
  </si>
  <si>
    <t xml:space="preserve">Business Regulation </t>
  </si>
  <si>
    <t>c2</t>
  </si>
  <si>
    <t>SB0215</t>
  </si>
  <si>
    <t>HB0132</t>
  </si>
  <si>
    <t>Chair, Finance Committee</t>
  </si>
  <si>
    <t>Cannabis – On–Site Consumption Establishments and Cannabis Events</t>
  </si>
  <si>
    <t>Cannabis</t>
  </si>
  <si>
    <t>a3</t>
  </si>
  <si>
    <t>HB0012</t>
  </si>
  <si>
    <t>SB0214</t>
  </si>
  <si>
    <t>Cannabis – Sale and Distribution – Tetrahydrocannabinol Offenses</t>
  </si>
  <si>
    <t>HB0204</t>
  </si>
  <si>
    <t>SB0221</t>
  </si>
  <si>
    <t>Cannabis – Wholesaler License – Establishment</t>
  </si>
  <si>
    <t>SB0034</t>
  </si>
  <si>
    <t>Senator Brooks</t>
  </si>
  <si>
    <t>Certificate of Public Convenience and Necessity – Overhead Transmission Lines – Conservation Easements</t>
  </si>
  <si>
    <t>Utility Regulation</t>
  </si>
  <si>
    <t>c5</t>
  </si>
  <si>
    <t>HB0239</t>
  </si>
  <si>
    <t>SB0184</t>
  </si>
  <si>
    <t>Charitable Organizations – Late Fees and Registration – Suspension and Cancellation Requirements</t>
  </si>
  <si>
    <t>SB0073</t>
  </si>
  <si>
    <t>Chesapeake Conservation Corps Program – Renaming</t>
  </si>
  <si>
    <t>HB0150</t>
  </si>
  <si>
    <t>SB0252</t>
  </si>
  <si>
    <t>Chair, Ways and Means Committee</t>
  </si>
  <si>
    <t>Child Care Centers – Certificated Staff Ratio Requirement – Repeal</t>
  </si>
  <si>
    <t>Education - Miscellaneous</t>
  </si>
  <si>
    <t>f5</t>
  </si>
  <si>
    <t>SB0015</t>
  </si>
  <si>
    <t>Senator Watson</t>
  </si>
  <si>
    <t>Child Support – Driver's License Suspension for Arrearages and Court Orders</t>
  </si>
  <si>
    <t>Family Law</t>
  </si>
  <si>
    <t>d4</t>
  </si>
  <si>
    <t>HB0110</t>
  </si>
  <si>
    <t>SB0106</t>
  </si>
  <si>
    <t>Delegate Simpson</t>
  </si>
  <si>
    <t>Child Support – Suspension of Driver's Licenses</t>
  </si>
  <si>
    <t>First Reading Judiciary</t>
  </si>
  <si>
    <t>HB0113</t>
  </si>
  <si>
    <t>Delegate Ziegler</t>
  </si>
  <si>
    <t>Civil Actions – Noneconomic Damages – Personal Injury and Wrongful Death</t>
  </si>
  <si>
    <t>Civil Actions and Procedures</t>
  </si>
  <si>
    <t>d3</t>
  </si>
  <si>
    <t>SB0082</t>
  </si>
  <si>
    <t>Senator Washington, A.</t>
  </si>
  <si>
    <t>College Preparatory Programs and College Admissions Applications – Fees – Prohibition</t>
  </si>
  <si>
    <t>Higher Education</t>
  </si>
  <si>
    <t>f2</t>
  </si>
  <si>
    <t>SB0186</t>
  </si>
  <si>
    <t>Senator Bailey</t>
  </si>
  <si>
    <t>Commercial Blue and Flathead Catfish Finfish Trotline License – Prohibited Regulations</t>
  </si>
  <si>
    <t>SB0031</t>
  </si>
  <si>
    <t>Commercial Law – Attachment of Wages – Exemptions (Exempt Income Protection Act)</t>
  </si>
  <si>
    <t>Commercial Law - Generally</t>
  </si>
  <si>
    <t>i4</t>
  </si>
  <si>
    <t>HB0224</t>
  </si>
  <si>
    <t>Delegate Conaway</t>
  </si>
  <si>
    <t>Commercial Law – False Advertising – Penalties</t>
  </si>
  <si>
    <t>Commercial Law - Consumer Protection</t>
  </si>
  <si>
    <t>i3</t>
  </si>
  <si>
    <t>HB0077</t>
  </si>
  <si>
    <t>SB0013</t>
  </si>
  <si>
    <t>Delegate Bouchat</t>
  </si>
  <si>
    <t>Commission to Study African American Civil War Sailors in Maryland</t>
  </si>
  <si>
    <t>First Reading Health and Government Operations</t>
  </si>
  <si>
    <t>Health and Government Operations</t>
  </si>
  <si>
    <t>HB0172</t>
  </si>
  <si>
    <t>SB0188</t>
  </si>
  <si>
    <t>Community Health and Safety Works Grant Program and Fund – Alterations</t>
  </si>
  <si>
    <t>Housing and Community Development</t>
  </si>
  <si>
    <t>c9</t>
  </si>
  <si>
    <t>HB0065</t>
  </si>
  <si>
    <t>Community Health Worker Appreciation Day</t>
  </si>
  <si>
    <t>HB0231</t>
  </si>
  <si>
    <t>Delegate Mangione</t>
  </si>
  <si>
    <t>Constitutional Amendment – Fee or Tax Rate Increases – Yea and Nay Vote of General Assembly Required (Taxpayer Disclosure and Protection Act)</t>
  </si>
  <si>
    <t>Taxes - Miscellaneous</t>
  </si>
  <si>
    <t>q7</t>
  </si>
  <si>
    <t>HB0028</t>
  </si>
  <si>
    <t>Constitutional Amendment – Form of County Government – Requirement to Adopt Charter Home Rule</t>
  </si>
  <si>
    <t>Counties - Generally</t>
  </si>
  <si>
    <t>l1</t>
  </si>
  <si>
    <t>HB0107</t>
  </si>
  <si>
    <t>SB0049</t>
  </si>
  <si>
    <t>Delegate Pruski</t>
  </si>
  <si>
    <t>Consumer Protection – Automatic Renewals</t>
  </si>
  <si>
    <t>HB0208</t>
  </si>
  <si>
    <t>Delegate Fraser-Hidalgo</t>
  </si>
  <si>
    <t>Consumer Protection – False Advertising – Digital Goods</t>
  </si>
  <si>
    <t>HB0194</t>
  </si>
  <si>
    <t>Consumer Protection – Retail Sales – Reimbursement of Shipping Costs</t>
  </si>
  <si>
    <t>HB0031</t>
  </si>
  <si>
    <t>Delegate Kaufman</t>
  </si>
  <si>
    <t>Consumer Protection – Right to Repair – Powered Wheelchairs</t>
  </si>
  <si>
    <t>HB0062</t>
  </si>
  <si>
    <t>SB0253</t>
  </si>
  <si>
    <t>Controlled Hazardous Substance Facility Permit – Research Facilities – Chemical Warfare Material Requirements</t>
  </si>
  <si>
    <t>SB0063</t>
  </si>
  <si>
    <t>Senator Muse</t>
  </si>
  <si>
    <t>Cooperative Housing Corporations, Condominiums, and Homeowners Associations – Funding of Reserve Accounts and Preparation of Funding Plans</t>
  </si>
  <si>
    <t>HB0227</t>
  </si>
  <si>
    <t>Delegate Adams</t>
  </si>
  <si>
    <t>Corporations and Associations – Electric Cooperatives – Nonescheat Capital Credits</t>
  </si>
  <si>
    <t>Corporations and Associations</t>
  </si>
  <si>
    <t>c1</t>
  </si>
  <si>
    <t>HB0015</t>
  </si>
  <si>
    <t>SB0144</t>
  </si>
  <si>
    <t>Delegate Qi</t>
  </si>
  <si>
    <t>Corporations and Associations – Limited Worker Cooperative Associations – Authorization (Maryland Limited Worker Cooperative Association Act)</t>
  </si>
  <si>
    <t>HB0190</t>
  </si>
  <si>
    <t>SB0181</t>
  </si>
  <si>
    <t>Delegate Bartlett</t>
  </si>
  <si>
    <t>Correctional Services – Geriatric and Medical Parole</t>
  </si>
  <si>
    <t>Corrections</t>
  </si>
  <si>
    <t>e5</t>
  </si>
  <si>
    <t>HB0147</t>
  </si>
  <si>
    <t>Delegate Wu</t>
  </si>
  <si>
    <t>County Boards of Education – Elementary and Middle Schools – Student Technology Use Policy</t>
  </si>
  <si>
    <t>Primary and Secondary Education</t>
  </si>
  <si>
    <t>f1</t>
  </si>
  <si>
    <t>SB0130</t>
  </si>
  <si>
    <t>Senator Benson</t>
  </si>
  <si>
    <t>County Boards of Education – Student Cellular Device Use Policy – Established</t>
  </si>
  <si>
    <t>HB0192</t>
  </si>
  <si>
    <t>County Boards of Education – Student Cellular Phone Use Policy – Established (No Distracted Learning Act)</t>
  </si>
  <si>
    <t>HB0057</t>
  </si>
  <si>
    <t>County Boards of Education – Student Cellular Phone Use Policy – Establishment</t>
  </si>
  <si>
    <t>HB0151</t>
  </si>
  <si>
    <t>SB0070</t>
  </si>
  <si>
    <t>Delegate Palakovich Carr</t>
  </si>
  <si>
    <t>County Income Tax – Rate and Income Brackets – Alterations</t>
  </si>
  <si>
    <t>Taxes - Income</t>
  </si>
  <si>
    <t>q3</t>
  </si>
  <si>
    <t>HB0240</t>
  </si>
  <si>
    <t>Delegate Young</t>
  </si>
  <si>
    <t>Courts – Maryland Judicial Public Text Messaging System – Report</t>
  </si>
  <si>
    <t>Courts and Court Personnel - Statewide</t>
  </si>
  <si>
    <t>d1</t>
  </si>
  <si>
    <t>SB0167</t>
  </si>
  <si>
    <t>Senator Hettleman</t>
  </si>
  <si>
    <t>Courts – Strategic Lawsuits Against Public Participation</t>
  </si>
  <si>
    <t>SB0201</t>
  </si>
  <si>
    <t>Chair, Judicial Proceedings Committee</t>
  </si>
  <si>
    <t>Criminal Justice and Public Safety Reporting Requirements – Alterations</t>
  </si>
  <si>
    <t>Public Safety</t>
  </si>
  <si>
    <t>e4</t>
  </si>
  <si>
    <t>SB0080</t>
  </si>
  <si>
    <t>Senator Kramer</t>
  </si>
  <si>
    <t>Criminal Law – Animal Abuse or Neglect – Penalties</t>
  </si>
  <si>
    <t>Criminal Law - Substantive Crimes</t>
  </si>
  <si>
    <t>e1</t>
  </si>
  <si>
    <t>HB0187</t>
  </si>
  <si>
    <t>SB0170</t>
  </si>
  <si>
    <t>Criminal Law – Benefits Exploitation</t>
  </si>
  <si>
    <t>HB0005</t>
  </si>
  <si>
    <t>Delegate Wilson</t>
  </si>
  <si>
    <t>Criminal Law – Child Pornography – Artificial Intelligence Software</t>
  </si>
  <si>
    <t>HB0089</t>
  </si>
  <si>
    <t>SB0152</t>
  </si>
  <si>
    <t>Delegate Embry</t>
  </si>
  <si>
    <t>Criminal Law – Crimes Relating to Animals – Conviction and Sentencing</t>
  </si>
  <si>
    <t>Criminal Law - Procedures</t>
  </si>
  <si>
    <t>e2</t>
  </si>
  <si>
    <t>HB0260</t>
  </si>
  <si>
    <t>Delegate Cardin</t>
  </si>
  <si>
    <t>Criminal Law – Drug Paraphernalia – Prohibitions and Penalties</t>
  </si>
  <si>
    <t>HB0202</t>
  </si>
  <si>
    <t>Criminal Law – Fraud – Conveyance, Lease, or Possession of Residential Real Property</t>
  </si>
  <si>
    <t>HB0154</t>
  </si>
  <si>
    <t>Criminal Law – Fraud – Possession of Residential Real Property</t>
  </si>
  <si>
    <t>SB0122</t>
  </si>
  <si>
    <t>Senator Folden</t>
  </si>
  <si>
    <t>Criminal Law – Hate Crimes – Law Enforcement Officers</t>
  </si>
  <si>
    <t>SB0081</t>
  </si>
  <si>
    <t>Senator Kagan</t>
  </si>
  <si>
    <t>Criminal Law – Interference With a Public Safety Answering Point – Penalties</t>
  </si>
  <si>
    <t>HB0079</t>
  </si>
  <si>
    <t>Criminal Law – Mailing of Fake, Fraudulent, or Altered Documents – Prohibition</t>
  </si>
  <si>
    <t>HB0109</t>
  </si>
  <si>
    <t>Criminal Law – Misdemeanor Theft – Statute of Limitations</t>
  </si>
  <si>
    <t>HB0269</t>
  </si>
  <si>
    <t>Criminal Law – Petty Theft – Statute of Limitations</t>
  </si>
  <si>
    <t>SB0112</t>
  </si>
  <si>
    <t>Senator Ready</t>
  </si>
  <si>
    <t>Criminal Law – Second Degree Assault – Sports Official</t>
  </si>
  <si>
    <t>HB0291</t>
  </si>
  <si>
    <t>Criminal Law – Taking and Breaking Open Letters – Penalty</t>
  </si>
  <si>
    <t>HB0126</t>
  </si>
  <si>
    <t>Criminal Law – Theft – Mail and Packages (Porch Piracy Act of 2025)</t>
  </si>
  <si>
    <t>HB0177</t>
  </si>
  <si>
    <t>Criminal Law – Theft and Opening of Mail and Packages</t>
  </si>
  <si>
    <t>HJ0002</t>
  </si>
  <si>
    <t>Criminal Law – Witchcraft – Exoneration</t>
  </si>
  <si>
    <t>HB0281</t>
  </si>
  <si>
    <t>SB0146</t>
  </si>
  <si>
    <t>Criminal Procedure – Admission of Out–of–Court Statements – Assault in the Second Degree</t>
  </si>
  <si>
    <t>HB0198</t>
  </si>
  <si>
    <t>Criminal Procedure – Crime Solvers Reward Fund – Establishment</t>
  </si>
  <si>
    <t>First Reading Judiciary and Appropriations</t>
  </si>
  <si>
    <t>HB0021</t>
  </si>
  <si>
    <t>Criminal Procedure – District Court Commissioners and False Statements</t>
  </si>
  <si>
    <t>HB0055</t>
  </si>
  <si>
    <t>Delegate Ruff</t>
  </si>
  <si>
    <t>Criminal Procedure – Expungement of Records – Good Cause</t>
  </si>
  <si>
    <t>SB0141</t>
  </si>
  <si>
    <t>Senator West</t>
  </si>
  <si>
    <t>Criminal Procedure – Incarcerated Seniors – Motion to Reduce the Duration of a Sentence</t>
  </si>
  <si>
    <t>HB0195</t>
  </si>
  <si>
    <t>SB0090</t>
  </si>
  <si>
    <t>Criminal Procedure – Incompetency to Stand Trial Dismissal</t>
  </si>
  <si>
    <t>SB0039</t>
  </si>
  <si>
    <t>Criminal Procedure – Petition to Modify or Reduce Sentence (Maryland Second Look Act)</t>
  </si>
  <si>
    <t>HB0136</t>
  </si>
  <si>
    <t>SB0199</t>
  </si>
  <si>
    <t>Chair, Judiciary Committee</t>
  </si>
  <si>
    <t>Criminal Procedure – Sexual Assault Exam and Treatment Reimbursement</t>
  </si>
  <si>
    <t>HB0014</t>
  </si>
  <si>
    <t>Criminal Procedure – Theft – Notification of Victims and Victims' Representatives</t>
  </si>
  <si>
    <t>HB0165</t>
  </si>
  <si>
    <t>Delegate Acevero</t>
  </si>
  <si>
    <t>Custodial Interrogation of Minors – Admissibility of Statements</t>
  </si>
  <si>
    <t>Juvenile Law</t>
  </si>
  <si>
    <t>e3</t>
  </si>
  <si>
    <t>HB0082</t>
  </si>
  <si>
    <t>SB0241</t>
  </si>
  <si>
    <t>Chair, Health and Government Operations Committee</t>
  </si>
  <si>
    <t>Cyber Maryland Program – Revisions</t>
  </si>
  <si>
    <t>Economic Development</t>
  </si>
  <si>
    <t>c8</t>
  </si>
  <si>
    <t>HB0270</t>
  </si>
  <si>
    <t>SB0116</t>
  </si>
  <si>
    <t>Delegate Crosby</t>
  </si>
  <si>
    <t>Data Center Impact Analysis and Report</t>
  </si>
  <si>
    <t>Energy and Climate</t>
  </si>
  <si>
    <t>m5</t>
  </si>
  <si>
    <t>HB0037</t>
  </si>
  <si>
    <t>Delegate Vogel</t>
  </si>
  <si>
    <t>Declaration of Rights – Right to Organize</t>
  </si>
  <si>
    <t>HB0265</t>
  </si>
  <si>
    <t>Dental Services – Qualification for Maryland Dent–Care Program and Study on Use of Dental Online Credentialing</t>
  </si>
  <si>
    <t>First Reading Health and Government Operations and Appropriations</t>
  </si>
  <si>
    <t>HB0045</t>
  </si>
  <si>
    <t>SB0021</t>
  </si>
  <si>
    <t>Dentist and Dental Hygienist Compact</t>
  </si>
  <si>
    <t>Health Occupations</t>
  </si>
  <si>
    <t>j2</t>
  </si>
  <si>
    <t>HB0036</t>
  </si>
  <si>
    <t>SB0212</t>
  </si>
  <si>
    <t>Department of Aging – Aging Services – Program Repeal and Consolidation</t>
  </si>
  <si>
    <t>HB0158</t>
  </si>
  <si>
    <t>SB0223</t>
  </si>
  <si>
    <t>Department of Aging – Social Connections Program – Establishment</t>
  </si>
  <si>
    <t>Elderly</t>
  </si>
  <si>
    <t>o2</t>
  </si>
  <si>
    <t>HB0262</t>
  </si>
  <si>
    <t>SB0240</t>
  </si>
  <si>
    <t>Department of Agriculture – Maryland Agricultural Commission and Young Farmers</t>
  </si>
  <si>
    <t>SB0048</t>
  </si>
  <si>
    <t>Department of General Services – Identification Cards – Veteran Status Notation</t>
  </si>
  <si>
    <t>State Government - Regulations and Procedures</t>
  </si>
  <si>
    <t>p3</t>
  </si>
  <si>
    <t>HB0127</t>
  </si>
  <si>
    <t>SB0238</t>
  </si>
  <si>
    <t>Department of Housing and Community Development – Maryland Housing Rehabilitation Program – Local Rehabilitation Program Administration</t>
  </si>
  <si>
    <t>HB0221</t>
  </si>
  <si>
    <t>SB0242</t>
  </si>
  <si>
    <t>Department of Information Technology – Maryland Digital Service – Establishment</t>
  </si>
  <si>
    <t>HB0289</t>
  </si>
  <si>
    <t>Delegate Metzgar</t>
  </si>
  <si>
    <t>Department of Public Safety and Correctional Services – Incarcerated Individual Apprenticeship Program</t>
  </si>
  <si>
    <t>HB0022</t>
  </si>
  <si>
    <t>SB0084</t>
  </si>
  <si>
    <t>Delegate Valentine</t>
  </si>
  <si>
    <t>Department of Public Safety and Correctional Services – Study on Location of Individuals Prior to and Following Incarceration</t>
  </si>
  <si>
    <t>HB0033</t>
  </si>
  <si>
    <t>SB0248</t>
  </si>
  <si>
    <t>Department of Service and Civic Innovation – Maryland Corps Program Service Year Option Pathways – Revisions</t>
  </si>
  <si>
    <t>SB0250</t>
  </si>
  <si>
    <t>Chair, Education, Energy, and the Environment Committee</t>
  </si>
  <si>
    <t>Department of the Environment – Fees, Penalties, Funding, and Regulation</t>
  </si>
  <si>
    <t>SB0089</t>
  </si>
  <si>
    <t>Department of the Environment – Notation of Veteran Status and Eligibility for Benefits</t>
  </si>
  <si>
    <t>HB0105</t>
  </si>
  <si>
    <t>Delegate Edelson</t>
  </si>
  <si>
    <t>Department of Transportation – Grant Anticipation Revenue Vehicle Bonds – Light Rail Replacement Vehicles</t>
  </si>
  <si>
    <t>Transportation - Generally</t>
  </si>
  <si>
    <t>r2</t>
  </si>
  <si>
    <t>HB0001</t>
  </si>
  <si>
    <t>SB0007</t>
  </si>
  <si>
    <t>Delegate Ebersole</t>
  </si>
  <si>
    <t>Department of Transportation – Human Trafficking Awareness, Training, and Response (See Someone, Save Someone Act)</t>
  </si>
  <si>
    <t>HB0242</t>
  </si>
  <si>
    <t>Discrimination in Housing – Consumer Credit History</t>
  </si>
  <si>
    <t>HB0203</t>
  </si>
  <si>
    <t>Districting – Single–Member Districts and Legislative and Congressional Redistricting and Apportionment Convention</t>
  </si>
  <si>
    <t>Elections</t>
  </si>
  <si>
    <t>g1</t>
  </si>
  <si>
    <t>HB0070</t>
  </si>
  <si>
    <t>SB0207</t>
  </si>
  <si>
    <t>Drunk and Drug–Impaired Driving and Failure to Remain at the Scene – Revocation of Driver's License</t>
  </si>
  <si>
    <t>HB0189</t>
  </si>
  <si>
    <t>SB0187</t>
  </si>
  <si>
    <t>Drunk Driving – Commercial Driver's Licenses – Disqualification From Driving</t>
  </si>
  <si>
    <t>Vehicle Laws - Drunk Driving</t>
  </si>
  <si>
    <t>r3</t>
  </si>
  <si>
    <t>HB0097</t>
  </si>
  <si>
    <t>Economic Development – County or Municipal Corporation Economic Development Authority – Powers and Use of Proceeds</t>
  </si>
  <si>
    <t>First Reading Ways and Means and Environment and Transportation</t>
  </si>
  <si>
    <t>HB0035</t>
  </si>
  <si>
    <t>SB0091</t>
  </si>
  <si>
    <t>Economic Development – Income Tax Benefit Transfer Program – Establishment</t>
  </si>
  <si>
    <t>HB0258</t>
  </si>
  <si>
    <t>SB0004</t>
  </si>
  <si>
    <t>Delegate Wells</t>
  </si>
  <si>
    <t>Economic Development – West North Avenue Development Authority – Alterations</t>
  </si>
  <si>
    <t>SB0137</t>
  </si>
  <si>
    <t>Education – High School Diploma – Veterans of Armed Conflicts</t>
  </si>
  <si>
    <t>HB0071</t>
  </si>
  <si>
    <t>Education – Holocaust Education Assistance Grant Program – Established</t>
  </si>
  <si>
    <t>HB0156</t>
  </si>
  <si>
    <t>Delegate Szeliga</t>
  </si>
  <si>
    <t>Education – Interscholastic and Intramural Junior Varsity and Varsity Teams – Designation Based on Sex (Fairness in Girls' Sports Act)</t>
  </si>
  <si>
    <t>HB0072</t>
  </si>
  <si>
    <t>SB0008</t>
  </si>
  <si>
    <t>Education – Maryland Civic Excellence Program – Established</t>
  </si>
  <si>
    <t>SB0029</t>
  </si>
  <si>
    <t>Senator Waldstreicher</t>
  </si>
  <si>
    <t>Education – Phone–Free Schools Pilot Program – Establishment</t>
  </si>
  <si>
    <t>HB0157</t>
  </si>
  <si>
    <t>SB0136</t>
  </si>
  <si>
    <t>Delegate Griffith</t>
  </si>
  <si>
    <t>Education – Safe Schools Fund – Grant Allocations</t>
  </si>
  <si>
    <t>HB0066</t>
  </si>
  <si>
    <t>Education – School Building Energy Usage – Monthly Report</t>
  </si>
  <si>
    <t>SB0097</t>
  </si>
  <si>
    <t>Senator McCray</t>
  </si>
  <si>
    <t>Education – Youth Enhancement Program – Establishment</t>
  </si>
  <si>
    <t>First Reading Budget and Taxation and Education, Energy, and the Environment</t>
  </si>
  <si>
    <t>HB0201</t>
  </si>
  <si>
    <t>SB0093</t>
  </si>
  <si>
    <t>Delegate Wilkins</t>
  </si>
  <si>
    <t>Election Law – Absentee Ballot Application – Sending to Eligible Voters Before Primary Elections</t>
  </si>
  <si>
    <t>HB0067</t>
  </si>
  <si>
    <t>Delegate Long, R.</t>
  </si>
  <si>
    <t>Election Law – Absentee Ballots – Signature Requirements and Verification</t>
  </si>
  <si>
    <t>HB0111</t>
  </si>
  <si>
    <t>SB0027</t>
  </si>
  <si>
    <t>Election Law – Campaign Finance – Exploratory Committees</t>
  </si>
  <si>
    <t>HB0044</t>
  </si>
  <si>
    <t>Election Law – Circuit Court Judges – Nonpartisan Elections</t>
  </si>
  <si>
    <t>First Reading Judiciary and Ways and Means</t>
  </si>
  <si>
    <t>SB0018</t>
  </si>
  <si>
    <t>Election Law – Early Voting – Number of Days</t>
  </si>
  <si>
    <t>HB0274</t>
  </si>
  <si>
    <t>SB0259</t>
  </si>
  <si>
    <t>Election Law – Local Boards of Elections – Election Plan Requirements</t>
  </si>
  <si>
    <t>HB0199</t>
  </si>
  <si>
    <t>SB0257</t>
  </si>
  <si>
    <t>Election Law – Notice to Permanent Absentee Voters</t>
  </si>
  <si>
    <t>HB0287</t>
  </si>
  <si>
    <t>Delegate Harris</t>
  </si>
  <si>
    <t>Election Law – Party and Elected Public Offices – Prohibition</t>
  </si>
  <si>
    <t>HB0041</t>
  </si>
  <si>
    <t>SB0267</t>
  </si>
  <si>
    <t>Election Law – Petitions for the Formation of a New Political Party – Process</t>
  </si>
  <si>
    <t>SB0066</t>
  </si>
  <si>
    <t>Election Law – Polling Place Procedures – Voting by Elderly Voters and Voters With Disabilities (Accessible and Expedited Voting Act of Maryland)</t>
  </si>
  <si>
    <t>HB0115</t>
  </si>
  <si>
    <t>Election Law – Polling Places – Establishing Voter Identity (Voter Privacy Act of 2025)</t>
  </si>
  <si>
    <t>HB0253</t>
  </si>
  <si>
    <t>Election Law – Pretrial Detainees – Absentee Ballots</t>
  </si>
  <si>
    <t>HB0075</t>
  </si>
  <si>
    <t>SB0262</t>
  </si>
  <si>
    <t>Election Law – Special Elections</t>
  </si>
  <si>
    <t>SB0088</t>
  </si>
  <si>
    <t>Election Law – State Administrator of Elections – Municipal Elections</t>
  </si>
  <si>
    <t>HB0153</t>
  </si>
  <si>
    <t>Delegate Fair</t>
  </si>
  <si>
    <t>Election Law – Voter Registration – Age and Notification to Minors</t>
  </si>
  <si>
    <t>HB0285</t>
  </si>
  <si>
    <t>Election Law – Voter Registration List – Absentee Voters (Absentee Ballot Transparency Act of 2025)</t>
  </si>
  <si>
    <t>HB0052</t>
  </si>
  <si>
    <t>Election Law – Voting Age – Board of Education Elections (Your School, Your Voice Act)</t>
  </si>
  <si>
    <t>HB0091</t>
  </si>
  <si>
    <t>Elections – In–Person Voting – Proof of Identity</t>
  </si>
  <si>
    <t>HB0215</t>
  </si>
  <si>
    <t>Elections – Ranked–Choice Voting in Contests for Presidential Nomination and Certification of Election–Supporting Technology</t>
  </si>
  <si>
    <t>HB0121</t>
  </si>
  <si>
    <t>SB0037</t>
  </si>
  <si>
    <t>Delegate Charkoudian</t>
  </si>
  <si>
    <t>Electric Companies – Regional Transmission Organizations – Report (Utility Transparency and Accountability Act)</t>
  </si>
  <si>
    <t>HB0216</t>
  </si>
  <si>
    <t>Electric Vehicles – Repeal of Excise Tax Credit and Establishment of Rebate Program</t>
  </si>
  <si>
    <t>Taxes - Transportation</t>
  </si>
  <si>
    <t>q5</t>
  </si>
  <si>
    <t>HB0175</t>
  </si>
  <si>
    <t>SB0232</t>
  </si>
  <si>
    <t>Electronic Benefits Transfer Cards – Restoration and Receipt of Benefits and Use at Automated Teller Machines</t>
  </si>
  <si>
    <t>Social Services - Generally</t>
  </si>
  <si>
    <t>o1</t>
  </si>
  <si>
    <t>HB0029</t>
  </si>
  <si>
    <t>Delegate Morgan, T.</t>
  </si>
  <si>
    <t>Electronic Payment Transactions – Interchange Fees – Calculation and Use of Data</t>
  </si>
  <si>
    <t>Commercial Law - Credit Regulation</t>
  </si>
  <si>
    <t>i2</t>
  </si>
  <si>
    <t>SB0189</t>
  </si>
  <si>
    <t>Eminent Domain – Agricultural and Conservation Easements – Prohibited Taking</t>
  </si>
  <si>
    <t>First Reading Judicial Proceedings and Education, Energy, and the Environment</t>
  </si>
  <si>
    <t>HB0205</t>
  </si>
  <si>
    <t>SB0124</t>
  </si>
  <si>
    <t>Delegate Solomon</t>
  </si>
  <si>
    <t>Employment Standards – Firefighters – Payment of Wages and Payroll Information</t>
  </si>
  <si>
    <t>HB0131</t>
  </si>
  <si>
    <t>SB0117</t>
  </si>
  <si>
    <t>Delegate Stein</t>
  </si>
  <si>
    <t>Environment – Bay Restoration Fund – Septic System Upgrade Program</t>
  </si>
  <si>
    <t>HB0049</t>
  </si>
  <si>
    <t>SB0256</t>
  </si>
  <si>
    <t>Environment – Building Energy Performance Standards – Compliance and Reporting</t>
  </si>
  <si>
    <t>SB0042</t>
  </si>
  <si>
    <t>Senator Washington, M.</t>
  </si>
  <si>
    <t>Environment – Interjurisdictional Watersheds – Flood Management</t>
  </si>
  <si>
    <t>HB0069</t>
  </si>
  <si>
    <t>Delegate Terrasa</t>
  </si>
  <si>
    <t>Environment – Plastic Products – Postconsumer Recycled Content Program</t>
  </si>
  <si>
    <t>First Reading Environment and Transportation and Economic Matters</t>
  </si>
  <si>
    <t>HB0025</t>
  </si>
  <si>
    <t>SB0265</t>
  </si>
  <si>
    <t>Environment – Reservoir Augmentation Permit – Establishment</t>
  </si>
  <si>
    <t>HB0083</t>
  </si>
  <si>
    <t>Delegate Boyce</t>
  </si>
  <si>
    <t>Environment – Tire Recycling Fee – Alterations</t>
  </si>
  <si>
    <t>HB0277</t>
  </si>
  <si>
    <t>SB0096</t>
  </si>
  <si>
    <t>Delegate Ruth</t>
  </si>
  <si>
    <t>Environment – Water Bottle Filling Stations – Requirement</t>
  </si>
  <si>
    <t>SB0168</t>
  </si>
  <si>
    <t>Environmental Justice in Confined Aquatic Disposal Act</t>
  </si>
  <si>
    <t>HB0027</t>
  </si>
  <si>
    <t>SB0019</t>
  </si>
  <si>
    <t>Estates and Trusts – Compensation of Guardians of Property and Trustees</t>
  </si>
  <si>
    <t>Estates and Trusts</t>
  </si>
  <si>
    <t>n2</t>
  </si>
  <si>
    <t>SB0135</t>
  </si>
  <si>
    <t>Estates and Trusts – Fiduciaries – Attorney–Client Privilege</t>
  </si>
  <si>
    <t>HB0088</t>
  </si>
  <si>
    <t>SB0158</t>
  </si>
  <si>
    <t>Estates and Trusts – Maryland Trust Decanting Act – Notification and Document Transmittal</t>
  </si>
  <si>
    <t>HB0261</t>
  </si>
  <si>
    <t>SB0110</t>
  </si>
  <si>
    <t>Delegate Forbes</t>
  </si>
  <si>
    <t>Estates and Trusts – Priority of Claims on an Estate – Unpaid Child Support</t>
  </si>
  <si>
    <t>HB0146</t>
  </si>
  <si>
    <t>SB0126</t>
  </si>
  <si>
    <t>Estates and Trusts – Resignation of Trustee – Notice</t>
  </si>
  <si>
    <t>HB0050</t>
  </si>
  <si>
    <t>SB0012</t>
  </si>
  <si>
    <t>Estates and Trusts – Spousal Lifetime Access Trusts</t>
  </si>
  <si>
    <t>SB0107</t>
  </si>
  <si>
    <t>Senator Sydnor</t>
  </si>
  <si>
    <t>Evidence – Interception of Oral Communications – Fair Housing Testing</t>
  </si>
  <si>
    <t>HB0102</t>
  </si>
  <si>
    <t>SB0225</t>
  </si>
  <si>
    <t>Family and Medical Leave Insurance Program – Application Year and Participation of Self–Employed Individuals</t>
  </si>
  <si>
    <t>HB0243</t>
  </si>
  <si>
    <t>Family Law – Adoption of an Adult</t>
  </si>
  <si>
    <t>HB0223</t>
  </si>
  <si>
    <t>Delegate Crutchfield</t>
  </si>
  <si>
    <t>Family Law – Child Abuse and Neglect Investigations ('Know Before They Knock' Family Right to Notice Act)</t>
  </si>
  <si>
    <t>HB0152</t>
  </si>
  <si>
    <t>SB0025</t>
  </si>
  <si>
    <t>Family Law – Child Custody Evaluators – Qualifications</t>
  </si>
  <si>
    <t>HB0218</t>
  </si>
  <si>
    <t>SB0195</t>
  </si>
  <si>
    <t>Family Law – Child Support</t>
  </si>
  <si>
    <t>HB0120</t>
  </si>
  <si>
    <t>Delegate Taveras</t>
  </si>
  <si>
    <t>Family Law – Child Support – Capacity of Minors to File Action</t>
  </si>
  <si>
    <t>HB0275</t>
  </si>
  <si>
    <t>Family Law – Child Support – Multifamily Adjustment</t>
  </si>
  <si>
    <t>SB0191</t>
  </si>
  <si>
    <t>Family Law – Children in Need of Assistance – Unlicensed Settings</t>
  </si>
  <si>
    <t>HB0043</t>
  </si>
  <si>
    <t>Federally Qualified Health Centers Grant Program – Acquisition of Land</t>
  </si>
  <si>
    <t>Public Health</t>
  </si>
  <si>
    <t>j1</t>
  </si>
  <si>
    <t>SB0087</t>
  </si>
  <si>
    <t>Fisheries – Striped Bass or Rockfish – Juvenile Survey</t>
  </si>
  <si>
    <t>SB0057</t>
  </si>
  <si>
    <t>Funeral Establishments, Crematories, and Reduction Facilities – Disposition of Unclaimed Remains – Veterans</t>
  </si>
  <si>
    <t>First Reading Education, Energy, and the Environment and Finance</t>
  </si>
  <si>
    <t>HB0096</t>
  </si>
  <si>
    <t>General Assembly – Membership, Election Timing for State Senators, and Eligibility</t>
  </si>
  <si>
    <t>State Government - General Assembly</t>
  </si>
  <si>
    <t>p5</t>
  </si>
  <si>
    <t>HB0174</t>
  </si>
  <si>
    <t>SB0002</t>
  </si>
  <si>
    <t>Delegate Foley</t>
  </si>
  <si>
    <t>General Assembly – Special Election to Fill a Vacancy in Office</t>
  </si>
  <si>
    <t>HB0237</t>
  </si>
  <si>
    <t>SB0171</t>
  </si>
  <si>
    <t>General Assembly Vacancy – Political Party Central Committees – Procedures</t>
  </si>
  <si>
    <t>HB0117</t>
  </si>
  <si>
    <t>General Provisions – Commemorative Months – Italian Heritage Month</t>
  </si>
  <si>
    <t>HB0145</t>
  </si>
  <si>
    <t>SB0105</t>
  </si>
  <si>
    <t>Delegate Boafo</t>
  </si>
  <si>
    <t>Green and Renewable Energy for Nonprofit Organizations Loan Program and Fund</t>
  </si>
  <si>
    <t>First Reading Economic Matters and Appropriations</t>
  </si>
  <si>
    <t>SB0163</t>
  </si>
  <si>
    <t>Health – General Article – References to Mental Health</t>
  </si>
  <si>
    <t>HB0170</t>
  </si>
  <si>
    <t>SB0213</t>
  </si>
  <si>
    <t>Health – Maternal and Child Health Population Health Improvement Fund – Use</t>
  </si>
  <si>
    <t>Health Care Facilities and Regulation</t>
  </si>
  <si>
    <t>j3</t>
  </si>
  <si>
    <t>HB0095</t>
  </si>
  <si>
    <t>Delegate Allen</t>
  </si>
  <si>
    <t>Health Care Providers – Assisted Reproductive Treatment – Informed Consent and Fraud</t>
  </si>
  <si>
    <t>HB0011</t>
  </si>
  <si>
    <t>Delegate Sample-Hughes</t>
  </si>
  <si>
    <t>Health Insurance – Access to Nonparticipating Providers – Referrals, Additional Assistance, and Coverage</t>
  </si>
  <si>
    <t>Health - Insurance</t>
  </si>
  <si>
    <t>j5</t>
  </si>
  <si>
    <t>HB0116</t>
  </si>
  <si>
    <t>SB0211</t>
  </si>
  <si>
    <t>Health Insurance – Federal Conformity – Definitions of Health Benefit Plan</t>
  </si>
  <si>
    <t>HB0019</t>
  </si>
  <si>
    <t>SB0216</t>
  </si>
  <si>
    <t>Health Occupations – Nursing – Loan Repayment, Education, and Sunset Extension (Building Opportunities for Nurses Act of 2025)</t>
  </si>
  <si>
    <t>SB0052</t>
  </si>
  <si>
    <t>Senator Augustine</t>
  </si>
  <si>
    <t>Health Occupations – State Board of Chiropractic Examiners – Revisions</t>
  </si>
  <si>
    <t>SB0072</t>
  </si>
  <si>
    <t>Senator Lam</t>
  </si>
  <si>
    <t>Health Occupations Boards – English Proficiency Requirements and Licensure by Endorsement for Nursing</t>
  </si>
  <si>
    <t>HB0256</t>
  </si>
  <si>
    <t>SB0217</t>
  </si>
  <si>
    <t>Health Occupations Boards – Membership Alteration and Sunset Extensions</t>
  </si>
  <si>
    <t>SB0067</t>
  </si>
  <si>
    <t>Health Occupations Boards – Notation of Veteran Status and Eligibility for Benefits</t>
  </si>
  <si>
    <t>HB0054</t>
  </si>
  <si>
    <t>SB0229</t>
  </si>
  <si>
    <t>Health Services Cost Review Commission – User Fee Assessment – Repeal of Sunset</t>
  </si>
  <si>
    <t>SB0263</t>
  </si>
  <si>
    <t>HB0092</t>
  </si>
  <si>
    <t>Heating, Ventilation, Air–Conditioning, and Refrigeration Contractors – License Restoration</t>
  </si>
  <si>
    <t>SB0151</t>
  </si>
  <si>
    <t>Higher Education – Disciplinary Records – Use in Admissions and Disciplinary Proceedings</t>
  </si>
  <si>
    <t>HB0010</t>
  </si>
  <si>
    <t>Higher Education – Edward T. and Mary A. Conroy Memorial Scholarship Program – Eligibility</t>
  </si>
  <si>
    <t>HB0207</t>
  </si>
  <si>
    <t>Delegate Pasteur</t>
  </si>
  <si>
    <t>Higher Education – Undocumented Students – Out–of–State Tuition Exemption Eligibility</t>
  </si>
  <si>
    <t>HB0268</t>
  </si>
  <si>
    <t>Hospitals – Financial Assistance and Collection of Debts – Policies</t>
  </si>
  <si>
    <t>HB0155</t>
  </si>
  <si>
    <t>SB0247</t>
  </si>
  <si>
    <t>Housing and Community Development – Greenhouse Gas Emissions Reductions – Issuance of Loans and Achievement of Targets</t>
  </si>
  <si>
    <t>HB0093</t>
  </si>
  <si>
    <t>SB0234</t>
  </si>
  <si>
    <t>Housing and Community Development – Homeless Shelter Certification Program – Establishment</t>
  </si>
  <si>
    <t>HB0090</t>
  </si>
  <si>
    <t>SB0235</t>
  </si>
  <si>
    <t>Housing and Community Development – Project Restore Program – Establishment</t>
  </si>
  <si>
    <t>HB0246</t>
  </si>
  <si>
    <t>SB0205</t>
  </si>
  <si>
    <t>Human Services – Adult Protective Services</t>
  </si>
  <si>
    <t>HB0251</t>
  </si>
  <si>
    <t>SB0230</t>
  </si>
  <si>
    <t>Human Services – Local Departments of Social Services – Audits</t>
  </si>
  <si>
    <t>HB0214</t>
  </si>
  <si>
    <t>SB0208</t>
  </si>
  <si>
    <t>Human Services – Maryland Assistive Technology Program – Establishment</t>
  </si>
  <si>
    <t>Disabled</t>
  </si>
  <si>
    <t>o3</t>
  </si>
  <si>
    <t>SB0128</t>
  </si>
  <si>
    <t>Hunter Safety Education – Issuance of Identification Number</t>
  </si>
  <si>
    <t>HB0250</t>
  </si>
  <si>
    <t>Income Tax – Credit for Firearm Safety Devices (Ensure More Gun Safety Act)</t>
  </si>
  <si>
    <t>SB0104</t>
  </si>
  <si>
    <t>Income Tax – Credit for Individuals Residing With and Caring for Elderly Parents</t>
  </si>
  <si>
    <t>SB0155</t>
  </si>
  <si>
    <t>Income Tax – Credit for Long–Term Care Premiums (Long–Term Care Relief Act of 2025)</t>
  </si>
  <si>
    <t>HB0183</t>
  </si>
  <si>
    <t>SB0059</t>
  </si>
  <si>
    <t>Income Tax – Resident</t>
  </si>
  <si>
    <t>HB0149</t>
  </si>
  <si>
    <t>Income Tax – Subtraction Modification – Child Support Payments</t>
  </si>
  <si>
    <t>HB0278</t>
  </si>
  <si>
    <t>Income Tax – Subtraction Modification – Enhanced Agricultural Management Equipment</t>
  </si>
  <si>
    <t>SB0030</t>
  </si>
  <si>
    <t>Income Tax – Subtraction Modification – Public Safety Employee Retirement Income</t>
  </si>
  <si>
    <t>HB0060</t>
  </si>
  <si>
    <t>SB0099</t>
  </si>
  <si>
    <t>Income Tax – Subtraction Modification for Military Retirement Income (Keep Our Heroes Home Act)</t>
  </si>
  <si>
    <t>HB0254</t>
  </si>
  <si>
    <t>Individuals Experiencing Homelessness – Address Requirements – Prohibition</t>
  </si>
  <si>
    <t>HB0245</t>
  </si>
  <si>
    <t>Inheritance Tax – Beneficiaries of Limited Means – Installment Payments</t>
  </si>
  <si>
    <t>HB0086</t>
  </si>
  <si>
    <t>Institutions of Higher Education and Elementary and Secondary Schools – Title VI Coordinators (Remove Discrimination in Education Act)</t>
  </si>
  <si>
    <t>First Reading Appropriations and Ways and Means</t>
  </si>
  <si>
    <t>HB0100</t>
  </si>
  <si>
    <t>SB0102</t>
  </si>
  <si>
    <t>Insurance Pooling – Public Entity – Definition</t>
  </si>
  <si>
    <t>Local Government - Generally</t>
  </si>
  <si>
    <t>l6</t>
  </si>
  <si>
    <t>HB0130</t>
  </si>
  <si>
    <t>SB0038</t>
  </si>
  <si>
    <t>Intercepted Communications – Penalty</t>
  </si>
  <si>
    <t>HB0017</t>
  </si>
  <si>
    <t>Delegate Atterbeary</t>
  </si>
  <si>
    <t>Internet Gaming – Authorization and Implementation</t>
  </si>
  <si>
    <t>Gaming</t>
  </si>
  <si>
    <t>c7</t>
  </si>
  <si>
    <t>SB0174</t>
  </si>
  <si>
    <t>Interstate Social Work Licensure Compact</t>
  </si>
  <si>
    <t>HB0118</t>
  </si>
  <si>
    <t>Delegate Mireku-North</t>
  </si>
  <si>
    <t>Interstate Teacher Mobility Compact</t>
  </si>
  <si>
    <t>SB0074</t>
  </si>
  <si>
    <t>Judges – Mandatory Retirement Age</t>
  </si>
  <si>
    <t>SB0078</t>
  </si>
  <si>
    <t>Senator Salling</t>
  </si>
  <si>
    <t>Juvenile Child Sex Offenders – Juvenile Sex Offender Registry and Prohibition on In–Person School Attendance</t>
  </si>
  <si>
    <t>SB0075</t>
  </si>
  <si>
    <t>Juvenile Law – Probation and Treatment Services – Required Disposition (Parental Accountability Act)</t>
  </si>
  <si>
    <t>SB0165</t>
  </si>
  <si>
    <t>Korean American Day</t>
  </si>
  <si>
    <t>HB0233</t>
  </si>
  <si>
    <t>Labor and Employment – Mandatory Meetings on Religious or Political Matters – Employee Attendance and Participation (Maryland Worker Freedom Act)</t>
  </si>
  <si>
    <t>HB0176</t>
  </si>
  <si>
    <t>SB0026</t>
  </si>
  <si>
    <t>Labor and Employment – Occupational Safety and Health – Revisions (Davis Martinez Public Employee Safety and Health Act)</t>
  </si>
  <si>
    <t>SB0058</t>
  </si>
  <si>
    <t>Labor and Employment – Parental School Engagement Leave Act</t>
  </si>
  <si>
    <t>HB0080</t>
  </si>
  <si>
    <t>SB0190</t>
  </si>
  <si>
    <t>Land Use – Transit–Oriented Development – Alterations</t>
  </si>
  <si>
    <t>HB0074</t>
  </si>
  <si>
    <t>Legal Advertisement or Legal Notice – Publication in Newspaper or Newspaper in General Circulation – Digital Newspapers</t>
  </si>
  <si>
    <t>SB0001</t>
  </si>
  <si>
    <t>Legally Protected Health Care – Reproductive, Fertility Preservation, and Contraceptive Treatment and Services (IVF and Contraception Shield Act of 2025)</t>
  </si>
  <si>
    <t>HB0030</t>
  </si>
  <si>
    <t>SB0228</t>
  </si>
  <si>
    <t>Limited Line Credit Insurance – Qualification of Applicants</t>
  </si>
  <si>
    <t>Insurance - Other than Health</t>
  </si>
  <si>
    <t>c4</t>
  </si>
  <si>
    <t>HB0286</t>
  </si>
  <si>
    <t>SB0266</t>
  </si>
  <si>
    <t>Local Comprehensive Planning and State Economic Growth, Resource Protection, and Planning Policy – Planning Principles</t>
  </si>
  <si>
    <t>SB0050</t>
  </si>
  <si>
    <t>Local Government – Annapolis and Anne Arundel County Conference and Visitors Bureau Designation</t>
  </si>
  <si>
    <t>Counties - Local Laws</t>
  </si>
  <si>
    <t>l2</t>
  </si>
  <si>
    <t>SB0020</t>
  </si>
  <si>
    <t>Locally Operated Transit Systems – Mandatory Funding – Inflation Adjustment (Local Transit Sustainability Act)</t>
  </si>
  <si>
    <t>HB0168</t>
  </si>
  <si>
    <t>Manufacturing Business Personal Property Tax – Exemption</t>
  </si>
  <si>
    <t>Taxes - Property</t>
  </si>
  <si>
    <t>q1</t>
  </si>
  <si>
    <t>HB0241</t>
  </si>
  <si>
    <t>SB0142</t>
  </si>
  <si>
    <t>Marriage – Confidential Communication</t>
  </si>
  <si>
    <t>HB0232</t>
  </si>
  <si>
    <t>Maryland Beverage Container Recycling Refund and Litter Reduction Program</t>
  </si>
  <si>
    <t>HB0212</t>
  </si>
  <si>
    <t>Maryland Building Performance Standards – Fossil Fuel Use and Electric–Ready Standards</t>
  </si>
  <si>
    <t>HB0123</t>
  </si>
  <si>
    <t>SB0197</t>
  </si>
  <si>
    <t>Maryland Correctional Training Commission – Membership</t>
  </si>
  <si>
    <t>SB0069</t>
  </si>
  <si>
    <t>Maryland Department of Health – Access to Telephones – Study</t>
  </si>
  <si>
    <t>HB0032</t>
  </si>
  <si>
    <t>SB0043</t>
  </si>
  <si>
    <t>Maryland Department of Health – Forensic Review Board and Community Forensic Aftercare Program – Established</t>
  </si>
  <si>
    <t>SB0114</t>
  </si>
  <si>
    <t>Maryland Department of Labor – Licenses – Notation of Veteran Status and Eligibility for Benefits</t>
  </si>
  <si>
    <t>HB0272</t>
  </si>
  <si>
    <t>SB0236</t>
  </si>
  <si>
    <t>Maryland Department of Planning – Modernization</t>
  </si>
  <si>
    <t>SB0157</t>
  </si>
  <si>
    <t>Maryland Disability Service Animal Program – Established</t>
  </si>
  <si>
    <t>HB0104</t>
  </si>
  <si>
    <t>SB0226</t>
  </si>
  <si>
    <t>Maryland Farms and Families Fund – Purpose and Use – Alterations</t>
  </si>
  <si>
    <t>SB0005</t>
  </si>
  <si>
    <t>Maryland Health Benefit Exchange – State–Based Young Adult Health Insurance Subsidies Pilot Program – Sunset Repeal</t>
  </si>
  <si>
    <t>SB0009</t>
  </si>
  <si>
    <t>Maryland Higher Education Commission – Academic Program Approval – Revisions</t>
  </si>
  <si>
    <t>HB0162</t>
  </si>
  <si>
    <t>Maryland Horse Industry Board – Breeding Stables and Horse Establishments – Definitions</t>
  </si>
  <si>
    <t>SB0094</t>
  </si>
  <si>
    <t>Maryland Medical Assistance Program – Self–Measured Blood Pressure Monitoring</t>
  </si>
  <si>
    <t>SB0060</t>
  </si>
  <si>
    <t>Maryland Medical Assistance Program and Health Insurance – Required Coverage for Calcium Score Testing</t>
  </si>
  <si>
    <t>SB0111</t>
  </si>
  <si>
    <t>Maryland Medical Assistance Program and Health Insurance – Step Therapy, Fail–First Protocols, and Prior Authorization – Prescription to Treat Serious Mental Illness</t>
  </si>
  <si>
    <t>SB0109</t>
  </si>
  <si>
    <t>Senator Feldman</t>
  </si>
  <si>
    <t>Maryland Public Ethics Law – School Boards – Compliance Certification</t>
  </si>
  <si>
    <t>Ethics</t>
  </si>
  <si>
    <t>g2</t>
  </si>
  <si>
    <t>HB0166</t>
  </si>
  <si>
    <t>SB0185</t>
  </si>
  <si>
    <t>Maryland Public Ethics Law – State Officials of and Candidates to be State Officials of the Judicial Branch – Conflicts of Interest and Financial Disclosure Statements</t>
  </si>
  <si>
    <t>HB0230</t>
  </si>
  <si>
    <t>SB0251</t>
  </si>
  <si>
    <t>Maryland Public Ethics Law – Training and Financial Disclosure Requirements – Revisions</t>
  </si>
  <si>
    <t>SB0041</t>
  </si>
  <si>
    <t>Senator Rosapepe</t>
  </si>
  <si>
    <t>Maryland Small Business Retirement Savings Board – Membership – Alteration</t>
  </si>
  <si>
    <t>HB0263</t>
  </si>
  <si>
    <t>Maryland Transportation Authority – Francis Scott Key Memorial Bridge – Naming</t>
  </si>
  <si>
    <t>Transportation - Highways</t>
  </si>
  <si>
    <t>r1</t>
  </si>
  <si>
    <t>HB0288</t>
  </si>
  <si>
    <t>SB0210</t>
  </si>
  <si>
    <t>Maryland Transportation Authority – Tolls, Fees, and Other Charges – Temporary Adjustments</t>
  </si>
  <si>
    <t>SB0182</t>
  </si>
  <si>
    <t>Maryland Veterans Service Animal Program – Eligibility – Family Members of Veterans</t>
  </si>
  <si>
    <t>HB0228</t>
  </si>
  <si>
    <t>SB0246</t>
  </si>
  <si>
    <t>Maryland Veterans Trust – Assistance to Members of the Maryland National Guard</t>
  </si>
  <si>
    <t>SB0172</t>
  </si>
  <si>
    <t>Maryland Veterans Trust – Board of Trustees – Membership</t>
  </si>
  <si>
    <t>HB0181</t>
  </si>
  <si>
    <t>SB0255</t>
  </si>
  <si>
    <t>Military Department – Chief of Staff and Aides – Appointment Authority</t>
  </si>
  <si>
    <t>HB0163</t>
  </si>
  <si>
    <t>SB0079</t>
  </si>
  <si>
    <t>Delegate Hartman</t>
  </si>
  <si>
    <t>Motor Home and Recreational Vehicle Shows in Worcester County – Permit for Out–of–State Dealers</t>
  </si>
  <si>
    <t>HB0248</t>
  </si>
  <si>
    <t>SB0179</t>
  </si>
  <si>
    <t>Motor Vehicle Registration – Fee Exemption – Unemployable Disabled Veterans</t>
  </si>
  <si>
    <t>HB0247</t>
  </si>
  <si>
    <t>Motor Vehicles – Provisional Driver’s License Examinations – Unaccompanied Homeless Youths</t>
  </si>
  <si>
    <t>HB0134</t>
  </si>
  <si>
    <t>Motor Vehicles – School Buses – Seat Belts</t>
  </si>
  <si>
    <t>First Reading Environment and Transportation and Ways and Means</t>
  </si>
  <si>
    <t>Vehicle Laws - Rules of the Road</t>
  </si>
  <si>
    <t>r5</t>
  </si>
  <si>
    <t>SB0054</t>
  </si>
  <si>
    <t>Motor Vehicles – Specially Designed Vintage Reproduction Registration Plates</t>
  </si>
  <si>
    <t>HB0182</t>
  </si>
  <si>
    <t>SB0118</t>
  </si>
  <si>
    <t>Motor Vehicles – Speed Monitoring Systems – Penalties</t>
  </si>
  <si>
    <t>SB0108</t>
  </si>
  <si>
    <t>Multifamily Dwellings – Smoking Policies</t>
  </si>
  <si>
    <t>SB0035</t>
  </si>
  <si>
    <t>Municipal Appointees and Employees – Financial Oversight – Required Education and Experience</t>
  </si>
  <si>
    <t>Municipalities</t>
  </si>
  <si>
    <t>l3</t>
  </si>
  <si>
    <t>HB0279</t>
  </si>
  <si>
    <t>SB0245</t>
  </si>
  <si>
    <t>Municipalities – Annexation Resolutions – Submission to Department of Planning</t>
  </si>
  <si>
    <t>SB0053</t>
  </si>
  <si>
    <t>Natural Resources – Commercial Crab Harvest – Start Time</t>
  </si>
  <si>
    <t>HB0040</t>
  </si>
  <si>
    <t>SB0258</t>
  </si>
  <si>
    <t>Natural Resources – Fishing Licenses and Stamps – Alterations</t>
  </si>
  <si>
    <t>HB0257</t>
  </si>
  <si>
    <t>Natural Resources – Food Forests and Foraging Program – Establishment</t>
  </si>
  <si>
    <t>SB0016</t>
  </si>
  <si>
    <t>Senator Corderman</t>
  </si>
  <si>
    <t>Natural Resources – Maryland Heritage Areas Authority – Funding and Grants</t>
  </si>
  <si>
    <t>SB0100</t>
  </si>
  <si>
    <t>Natural Resources – Pursuing Wounded Deer After Legal Hunting Hours – Authorization</t>
  </si>
  <si>
    <t>SB0023</t>
  </si>
  <si>
    <t>Natural Resources – State Boat Act – Auctioneers</t>
  </si>
  <si>
    <t>HB0255</t>
  </si>
  <si>
    <t>No–Knock Warrants</t>
  </si>
  <si>
    <t>HB0184</t>
  </si>
  <si>
    <t>Delegate Smith</t>
  </si>
  <si>
    <t>Nonpublic Schools – Transcripts – Prohibition on Punitive Measures Related to Student Debt</t>
  </si>
  <si>
    <t>HB0290</t>
  </si>
  <si>
    <t>SB0115</t>
  </si>
  <si>
    <t>Office of the Chief Medical Examiner – Disclosure of Autopsy Information and Maintenance of Investigative Database</t>
  </si>
  <si>
    <t>SB0033</t>
  </si>
  <si>
    <t>Office of the Comptroller and Department of Legislative Services – Maryland Business Taxes – Study</t>
  </si>
  <si>
    <t>SB0086</t>
  </si>
  <si>
    <t>Online Sports Wagering – Problem Gambling Resources – Required Contact Information</t>
  </si>
  <si>
    <t>HB0094</t>
  </si>
  <si>
    <t>SB0224</t>
  </si>
  <si>
    <t>Opioid–Associated Disease Prevention and Outreach Programs – Appeals and Membership of Standing Advisory Committee</t>
  </si>
  <si>
    <t>HB0179</t>
  </si>
  <si>
    <t>SB0011</t>
  </si>
  <si>
    <t>Delegate Toles</t>
  </si>
  <si>
    <t>Organized Retail Theft Act of 2025</t>
  </si>
  <si>
    <t>SB0140</t>
  </si>
  <si>
    <t>Senator Jackson</t>
  </si>
  <si>
    <t>Overdose Awareness Day</t>
  </si>
  <si>
    <t>HB0236</t>
  </si>
  <si>
    <t>SB0092</t>
  </si>
  <si>
    <t>Peace Orders – Intentional Visual Surveillance</t>
  </si>
  <si>
    <t>HB0114</t>
  </si>
  <si>
    <t>SB0249</t>
  </si>
  <si>
    <t>Pesticide and Pest Control – Revisions to Pesticide Applicator's Law and Repeal of Obsolete Provisions</t>
  </si>
  <si>
    <t>HB0244</t>
  </si>
  <si>
    <t>SB0264</t>
  </si>
  <si>
    <t>Plant Disease Control – Nurseries – Inspection, Certification, and Licensing Fees</t>
  </si>
  <si>
    <t>HB0186</t>
  </si>
  <si>
    <t>Police Discipline – Trial Board Composition</t>
  </si>
  <si>
    <t>SB0233</t>
  </si>
  <si>
    <t>Prescription Drug Monitoring Program – Dispensers – Veterinarians</t>
  </si>
  <si>
    <t>HB0161</t>
  </si>
  <si>
    <t>Primary and Secondary Education – Comprehensive Health Education Framework – Established</t>
  </si>
  <si>
    <t>HB0148</t>
  </si>
  <si>
    <t>Private Passenger Motor Vehicle Insurance – Premium Increase – Prohibition</t>
  </si>
  <si>
    <t>HB0284</t>
  </si>
  <si>
    <t>SB0196</t>
  </si>
  <si>
    <t>Procurement – Electronic Transactions – Clarification of Fees Due</t>
  </si>
  <si>
    <t>State Government - Procurement</t>
  </si>
  <si>
    <t>p2</t>
  </si>
  <si>
    <t>SB0003</t>
  </si>
  <si>
    <t>Procurement – Public Work Contracts – Data Dashboard (Maryland Public Works and Apprenticeship Transparency Act)</t>
  </si>
  <si>
    <t>HB0188</t>
  </si>
  <si>
    <t>Delegate Chisholm</t>
  </si>
  <si>
    <t>Procurement – Scrutinized Entities – Prohibition</t>
  </si>
  <si>
    <t>HB0056</t>
  </si>
  <si>
    <t>SB0177</t>
  </si>
  <si>
    <t>Procurement – State Department of Education – Control Authority – Local Food Purchasing</t>
  </si>
  <si>
    <t>HB0101</t>
  </si>
  <si>
    <t>SB0204</t>
  </si>
  <si>
    <t>Property Tax – Deadline to Set County and Municipal Corporation Tax Rates – Alteration</t>
  </si>
  <si>
    <t>HB0059</t>
  </si>
  <si>
    <t>SB0192</t>
  </si>
  <si>
    <t>Property Tax – Tax Sales – Revisions</t>
  </si>
  <si>
    <t>HB0023</t>
  </si>
  <si>
    <t>Property Taxes – Authority of Counties to Establish a Subclass and Set a Special Rate for Commercial and Industrial Property</t>
  </si>
  <si>
    <t>HB0108</t>
  </si>
  <si>
    <t>Public Health – Abortion (Heartbeat Bill)</t>
  </si>
  <si>
    <t>HB0046</t>
  </si>
  <si>
    <t>SB0222</t>
  </si>
  <si>
    <t>Public Health – Cannabis Public Health Advisory Council – Membership</t>
  </si>
  <si>
    <t>HB0008</t>
  </si>
  <si>
    <t>Delegate Harrison</t>
  </si>
  <si>
    <t>Public Health – Food and Milk Product Labeling – Requirements</t>
  </si>
  <si>
    <t>SB0129</t>
  </si>
  <si>
    <t>Public Health – Maryland Commission on Health Equity – Advisory Committee and Hospital Reporting</t>
  </si>
  <si>
    <t>SB0083</t>
  </si>
  <si>
    <t>Public Health – Overdose and Infectious Disease Prevention Services Program</t>
  </si>
  <si>
    <t>HB0039</t>
  </si>
  <si>
    <t>Public Health – Prohibition on Transfer of Human Immunodeficiency Virus – Repeal</t>
  </si>
  <si>
    <t>SB0145</t>
  </si>
  <si>
    <t>Public Information Act – Personnel Records of Elected Officials and Joint Ethics Committee Records</t>
  </si>
  <si>
    <t>HB0106</t>
  </si>
  <si>
    <t>Public Safety – 9–1–1 Emergency Telephone System – Definition of First Responders</t>
  </si>
  <si>
    <t>SB0036</t>
  </si>
  <si>
    <t>Public Safety – 9–1–1 Trust Fund – 9–8–8 Suicide Prevention Hotline</t>
  </si>
  <si>
    <t>HB0222</t>
  </si>
  <si>
    <t>SB0175</t>
  </si>
  <si>
    <t>Public Safety – Corrugated Stainless Steel Tubing for Fuel Gas Piping Systems – Requirements and Prohibitions</t>
  </si>
  <si>
    <t>HB0009</t>
  </si>
  <si>
    <t>Public Safety – Food System Resiliency Council – Definitions and Reports</t>
  </si>
  <si>
    <t>HB0180</t>
  </si>
  <si>
    <t>Public Safety – Gun Violence Victim Relocation Program – Establishment</t>
  </si>
  <si>
    <t>HB0171</t>
  </si>
  <si>
    <t>SB0180</t>
  </si>
  <si>
    <t>Public Safety – Handgun Permits – Expiration and Renewal Periods for Retired Law Enforcement Officer</t>
  </si>
  <si>
    <t>SB0138</t>
  </si>
  <si>
    <t>Public Safety – Maryland 9–1–1 Board and Maryland Department of Emergency Management – Regulatory Authority</t>
  </si>
  <si>
    <t>HB0026</t>
  </si>
  <si>
    <t>Delegate Healey</t>
  </si>
  <si>
    <t>Public Safety – Missing Person Reports – Collection and Publication</t>
  </si>
  <si>
    <t>HB0139</t>
  </si>
  <si>
    <t>Public Safety – Police Accountability – Deadline for Completion of Investigation</t>
  </si>
  <si>
    <t>HB0122</t>
  </si>
  <si>
    <t>Public Safety – Police Accountability – Police Officer Complainant</t>
  </si>
  <si>
    <t>HB0238</t>
  </si>
  <si>
    <t>Public Safety – Police Accountability – Time Limit for Filing Administrative Charges</t>
  </si>
  <si>
    <t>HB0058</t>
  </si>
  <si>
    <t>SB0206</t>
  </si>
  <si>
    <t>Public Safety – Rape Kit Collection, Testing, and Tracking Grant Fund – Alterations</t>
  </si>
  <si>
    <t>HB0283</t>
  </si>
  <si>
    <t>Public Safety – Safe Neighborhoods – Pilot Program</t>
  </si>
  <si>
    <t>HB0259</t>
  </si>
  <si>
    <t>SB0202</t>
  </si>
  <si>
    <t>Public Safety – Statewide DNA Database System, DNA Collection, and Penalties – Alterations</t>
  </si>
  <si>
    <t>HB0076</t>
  </si>
  <si>
    <t>Public Safety Officer – Performance of Duties – Death and Disability Benefits</t>
  </si>
  <si>
    <t>HB0061</t>
  </si>
  <si>
    <t>Public School Construction and Renovation – Solar Canopies for School Parking Lots – Underground Infrastructure</t>
  </si>
  <si>
    <t>HB0137</t>
  </si>
  <si>
    <t>Public Schools – Children Charged With a Crime of Violence – Prohibition on In–Person Attendance (School Safety Act of 2025)</t>
  </si>
  <si>
    <t>HB0068</t>
  </si>
  <si>
    <t>Public Schools – Children Suspected of a Crime of Violence – Prohibition on In–Person Attendance (Student Protection Act of 2025)</t>
  </si>
  <si>
    <t>HB0197</t>
  </si>
  <si>
    <t>SB0068</t>
  </si>
  <si>
    <t>Public Schools – Restorative Practices Schools – Comprehensive Plan</t>
  </si>
  <si>
    <t>HB0282</t>
  </si>
  <si>
    <t>Public Schools – Sexually Explicit Materials – Prohibited in Libraries and Media Centers</t>
  </si>
  <si>
    <t>HB0213</t>
  </si>
  <si>
    <t>Public Utilities – Natural Gas Energy Generation – Authorization and Limitation</t>
  </si>
  <si>
    <t>HB0048</t>
  </si>
  <si>
    <t>Railroad Companies – Condemnation Authority – Application</t>
  </si>
  <si>
    <t>HJ0003</t>
  </si>
  <si>
    <t>SJ0001</t>
  </si>
  <si>
    <t>Ratifying the Federal Child Labor Amendment</t>
  </si>
  <si>
    <t>HB0252</t>
  </si>
  <si>
    <t>Real Property – Actions for Wrongful Detainer – Required Postings</t>
  </si>
  <si>
    <t>HB0081</t>
  </si>
  <si>
    <t>Real Property – Condemnation – Compensation for Farm and Agricultural Property (Protect Maryland Farm Lands Act)</t>
  </si>
  <si>
    <t>HB0271</t>
  </si>
  <si>
    <t>Real Property – Expedited Wrongful Detainer Proceedings – Property for Sale or Lease</t>
  </si>
  <si>
    <t>HB0229</t>
  </si>
  <si>
    <t>SB0032</t>
  </si>
  <si>
    <t>Real Property – Holding Over – Expedited Hearing and Service of Summons for Active Duty Service Members</t>
  </si>
  <si>
    <t>SB0150</t>
  </si>
  <si>
    <t>Real Property – Recordation and Land Records – Requirements</t>
  </si>
  <si>
    <t>HB0013</t>
  </si>
  <si>
    <t>Real Property – Residential Contracts of Sale – Buyer Privacy Rights</t>
  </si>
  <si>
    <t>SB0044</t>
  </si>
  <si>
    <t>Senator Carozza</t>
  </si>
  <si>
    <t>Reckless and Negligent Driving – Death of Another – Must–Appear Violation (Sherry and Christian's Law)</t>
  </si>
  <si>
    <t>HB0220</t>
  </si>
  <si>
    <t>SB0010</t>
  </si>
  <si>
    <t>Renewable Energy Portfolio Standard – Eligible Sources – Alterations (Reclaim Renewable Energy Act of 2025)</t>
  </si>
  <si>
    <t>HB0273</t>
  </si>
  <si>
    <t>Residential Leases – Late Payment Penalties – Calculation</t>
  </si>
  <si>
    <t>HB0124</t>
  </si>
  <si>
    <t>SB0160</t>
  </si>
  <si>
    <t>Residential Property – Assignment of Contracts of Sale – Disclosure Requirements and Rescission</t>
  </si>
  <si>
    <t>HB0249</t>
  </si>
  <si>
    <t>SB0125</t>
  </si>
  <si>
    <t>Residential Real Property – Local Limits on Summoning Law Enforcement or Emergency Services</t>
  </si>
  <si>
    <t>HB0128</t>
  </si>
  <si>
    <t>SB0149</t>
  </si>
  <si>
    <t>Responding to Emergency Needs From Extreme Weather (RENEW) Act of 2025</t>
  </si>
  <si>
    <t>First Reading Economic Matters and Environment and Transportation</t>
  </si>
  <si>
    <t>HB0004</t>
  </si>
  <si>
    <t>SB0120</t>
  </si>
  <si>
    <t>Restrictions on Use – Solar Collector Systems – Alteration</t>
  </si>
  <si>
    <t>HB0047</t>
  </si>
  <si>
    <t>Sales and Use Tax – Baby Products – Exemption</t>
  </si>
  <si>
    <t>Taxes - Sales and Use</t>
  </si>
  <si>
    <t>q4</t>
  </si>
  <si>
    <t>HB0034</t>
  </si>
  <si>
    <t>Sales and Use Tax – Tax–Free Day – Veterans' Day</t>
  </si>
  <si>
    <t>HB0038</t>
  </si>
  <si>
    <t>Delegate Moon</t>
  </si>
  <si>
    <t>School Construction and Housing – School Zones and Adequate Public Facilities Ordinances</t>
  </si>
  <si>
    <t>SB0153</t>
  </si>
  <si>
    <t>Senate Education, Energy, and the Environment Committee and House Environment and Transportation Committee – Code References – Revisions</t>
  </si>
  <si>
    <t>HB0087</t>
  </si>
  <si>
    <t>SB0132</t>
  </si>
  <si>
    <t>Short–Term Rentals and Home Amenity Rentals – Taxation, Regulation, and Crimes</t>
  </si>
  <si>
    <t>HB0042</t>
  </si>
  <si>
    <t>SB0134</t>
  </si>
  <si>
    <t>Solid Waste Disposal Surcharge and Wasted Food Reduction and Diversion Fund and Grant Programs – Established</t>
  </si>
  <si>
    <t>HB0125</t>
  </si>
  <si>
    <t>St. Mary's County – Circuit Court – Judges</t>
  </si>
  <si>
    <t>Courts and Court Personnel - Local</t>
  </si>
  <si>
    <t>d2</t>
  </si>
  <si>
    <t>SB0077</t>
  </si>
  <si>
    <t>State and Local Finance – Use of Funds – Prohibition</t>
  </si>
  <si>
    <t>HB0085</t>
  </si>
  <si>
    <t>State and Local Government – Sanctuary Policies and Enforcement of Federal Immigration Law (Rachel Morin Act)</t>
  </si>
  <si>
    <t>SB0095</t>
  </si>
  <si>
    <t>State and Local Parks – Playgrounds – Safety Standards (Our Kids Play Safe Playground Safety Act of 2025)</t>
  </si>
  <si>
    <t>HB0129</t>
  </si>
  <si>
    <t>SB0113</t>
  </si>
  <si>
    <t>State Board of Education – Membership – School Principal</t>
  </si>
  <si>
    <t>HB0003</t>
  </si>
  <si>
    <t>SB0047</t>
  </si>
  <si>
    <t>State Board of Physical Therapy Examiners – Revisions</t>
  </si>
  <si>
    <t>SB0148</t>
  </si>
  <si>
    <t>State Board of Public Accountancy – Emeritus Status</t>
  </si>
  <si>
    <t>HB0063</t>
  </si>
  <si>
    <t>SB0261</t>
  </si>
  <si>
    <t>State Board of Public Accountancy – Sunset Extension and Report</t>
  </si>
  <si>
    <t>SB0147</t>
  </si>
  <si>
    <t>State Board of Stationary Engineers – Member Appointments – Advice and Consent of the Senate</t>
  </si>
  <si>
    <t>HB0078</t>
  </si>
  <si>
    <t>SB0209</t>
  </si>
  <si>
    <t>State Commission of Real Estate Appraisers, Appraisal Management Companies, and Home Inspectors – Sunset Extension and Report</t>
  </si>
  <si>
    <t>SB0056</t>
  </si>
  <si>
    <t>State Correctional Facilities – Incarcerated Individuals – Costs of Telephone Communications</t>
  </si>
  <si>
    <t>HB0133</t>
  </si>
  <si>
    <t>SB0183</t>
  </si>
  <si>
    <t>State Department of Assessments and Taxation – Notification of Constant Yield Tax Rate – Repeal</t>
  </si>
  <si>
    <t>HB0006</t>
  </si>
  <si>
    <t>SB0143</t>
  </si>
  <si>
    <t>State Department of Assessments and Taxation and Department of General Services – Property Appraisal Aids – Geographic Images</t>
  </si>
  <si>
    <t>SB0161</t>
  </si>
  <si>
    <t>State Department of Education – Driver Education and Career and Technical Education – Funding (Driver Education and Career Education Act of 2025)</t>
  </si>
  <si>
    <t>SB0159</t>
  </si>
  <si>
    <t>State Designations – State Fruit – American Persimmon</t>
  </si>
  <si>
    <t>HB0169</t>
  </si>
  <si>
    <t>SB0064</t>
  </si>
  <si>
    <t>State Designations – State Natural History Museum – Natural History Society of Maryland</t>
  </si>
  <si>
    <t>HB0016</t>
  </si>
  <si>
    <t>SB0169</t>
  </si>
  <si>
    <t>Delegate Jackson</t>
  </si>
  <si>
    <t>State Designations – Symbol of Remembrance for September 11 – Freedom Flag</t>
  </si>
  <si>
    <t>SB0055</t>
  </si>
  <si>
    <t>State Finance – Prohibited Appropriations – Magnetic Levitation Transportation System</t>
  </si>
  <si>
    <t>HB0209</t>
  </si>
  <si>
    <t>SB0239</t>
  </si>
  <si>
    <t>State Finance and Procurement – Local Cybersecurity Preparedness and Response Plan and Assessment – Repeal</t>
  </si>
  <si>
    <t>Cybersecurity</t>
  </si>
  <si>
    <t>s2</t>
  </si>
  <si>
    <t>HB0073</t>
  </si>
  <si>
    <t>SB0194</t>
  </si>
  <si>
    <t>State Finance and Procurement – State Leasing of Real Property</t>
  </si>
  <si>
    <t>HB0196</t>
  </si>
  <si>
    <t>SB0254</t>
  </si>
  <si>
    <t>State Government – Department of Veterans and Military Families – Board and Commission – Membership and Oversight</t>
  </si>
  <si>
    <t>HB0276</t>
  </si>
  <si>
    <t>SB0260</t>
  </si>
  <si>
    <t>State Government – Forms – Reporting Requirement – Repeal</t>
  </si>
  <si>
    <t>SB0127</t>
  </si>
  <si>
    <t>State Government – Grants and Contracts – Reimbursement of Indirect Costs</t>
  </si>
  <si>
    <t>HB0235</t>
  </si>
  <si>
    <t>SB0244</t>
  </si>
  <si>
    <t>State Government – Information Technology – Cybersecurity Revisions</t>
  </si>
  <si>
    <t>SB0139</t>
  </si>
  <si>
    <t>State Government – Legal and Employee Holiday – Maryland Emancipation Day</t>
  </si>
  <si>
    <t>First Reading Education, Energy, and the Environment and Budget and Taxation</t>
  </si>
  <si>
    <t>HB0266</t>
  </si>
  <si>
    <t>SB0231</t>
  </si>
  <si>
    <t>State Government – Public Employee Relations Act – Alterations</t>
  </si>
  <si>
    <t>HB0119</t>
  </si>
  <si>
    <t>SB0243</t>
  </si>
  <si>
    <t>State Government – Research Duties and Advisory Committee on Black Males – Repeal</t>
  </si>
  <si>
    <t>SB0237</t>
  </si>
  <si>
    <t>HB0138</t>
  </si>
  <si>
    <t>State Government – Veterans – Burial at State Veterans' Cemeteries (Burial Equity Act)</t>
  </si>
  <si>
    <t>State Government – Veterans – Burial at State Veterans’ Cemeteries (Burial Equity Act)</t>
  </si>
  <si>
    <t>HB0142</t>
  </si>
  <si>
    <t>SB0006</t>
  </si>
  <si>
    <t>Delegate Miller</t>
  </si>
  <si>
    <t>State Government – Veterans and Military Families Ombudsman – Establishment</t>
  </si>
  <si>
    <t>SB0193</t>
  </si>
  <si>
    <t>State Highway Administration – Memorials – Maryland Route 210 in Prince George's County</t>
  </si>
  <si>
    <t>HB0211</t>
  </si>
  <si>
    <t>SB0166</t>
  </si>
  <si>
    <t>State Personnel – Collective Bargaining – Graduate Assistants and Postdoctoral Associates</t>
  </si>
  <si>
    <t>HB0098</t>
  </si>
  <si>
    <t>State Retirement and Pension System – Forfeiture of Benefits</t>
  </si>
  <si>
    <t>SB0065</t>
  </si>
  <si>
    <t>State Retirement and Pension System – Transfers of Service</t>
  </si>
  <si>
    <t>SB0071</t>
  </si>
  <si>
    <t>Task Force on Common Ownership Communities</t>
  </si>
  <si>
    <t>HB0053</t>
  </si>
  <si>
    <t>SB0062</t>
  </si>
  <si>
    <t>Task Force on Education Funding and Student Population Growth</t>
  </si>
  <si>
    <t>HB0141</t>
  </si>
  <si>
    <t>Task Force on Loneliness and Isolation</t>
  </si>
  <si>
    <t>SB0022</t>
  </si>
  <si>
    <t>Task Force to Study Fiduciary Adjudication in Maryland</t>
  </si>
  <si>
    <t>SB0164</t>
  </si>
  <si>
    <t>Terminology and Obsolete References – Maryland State Firefighters Association and Related Terms</t>
  </si>
  <si>
    <t>HB0064</t>
  </si>
  <si>
    <t>Theft of Mail and Packages and Victim Notification</t>
  </si>
  <si>
    <t>HB0185</t>
  </si>
  <si>
    <t>Therapeutic Child Care Grant Program – Funding – Alterations</t>
  </si>
  <si>
    <t>First Reading Ways and Means and Appropriations</t>
  </si>
  <si>
    <t>Children</t>
  </si>
  <si>
    <t>o4</t>
  </si>
  <si>
    <t>SB0076</t>
  </si>
  <si>
    <t>Tidal Fish Licenses – Oyster Authorizations – Administrative Penalties</t>
  </si>
  <si>
    <t>HB0020</t>
  </si>
  <si>
    <t>SB0198</t>
  </si>
  <si>
    <t>Transportation – Consolidated Transportation Program – Prioritization (Transportation Investment Priorities Act of 2025)</t>
  </si>
  <si>
    <t>First Reading Appropriations and Environment and Transportation</t>
  </si>
  <si>
    <t>HB0084</t>
  </si>
  <si>
    <t>Transportation – Major Highway Capacity Expansion Projects and Impact Assessments (Transportation and Climate Alignment Act of 2025)</t>
  </si>
  <si>
    <t>HB0193</t>
  </si>
  <si>
    <t>SB0219</t>
  </si>
  <si>
    <t>Uninsured Employers' Fund – Additional Assessment on Awards and Settlements – Amount</t>
  </si>
  <si>
    <t>Workers' Compensation</t>
  </si>
  <si>
    <t>k1</t>
  </si>
  <si>
    <t>HJ0001</t>
  </si>
  <si>
    <t>United States of America – National Infrastructure Bank</t>
  </si>
  <si>
    <t>SB0156</t>
  </si>
  <si>
    <t>Universal Newborn Nurse Home Visiting Services – Program Establishment and Insurance Coverage</t>
  </si>
  <si>
    <t>HB0167</t>
  </si>
  <si>
    <t>Vehicle Excise Tax – Rate Increase</t>
  </si>
  <si>
    <t>HB0007</t>
  </si>
  <si>
    <t>Vehicle Laws – Bicycles – Operation at Intersections</t>
  </si>
  <si>
    <t>HB0206</t>
  </si>
  <si>
    <t>Delegate Lewis, R.</t>
  </si>
  <si>
    <t>Vehicle Laws – Bus Obstruction Monitoring Systems and Bus Stop Zones</t>
  </si>
  <si>
    <t>SB0014</t>
  </si>
  <si>
    <t>Vehicle Laws – Electric Bicycles – Certificate of Title, Registration, and Insurance</t>
  </si>
  <si>
    <t>First Reading Judicial Proceedings and Finance</t>
  </si>
  <si>
    <t>HB0225</t>
  </si>
  <si>
    <t>SB0203</t>
  </si>
  <si>
    <t>Vehicle Laws – Exceptional Hauling Permits for Farm Products</t>
  </si>
  <si>
    <t>Vehicle Laws - Equipment and Inspections</t>
  </si>
  <si>
    <t>r6</t>
  </si>
  <si>
    <t>HB0234</t>
  </si>
  <si>
    <t>Vehicle Laws – Injury or Death of Vulnerable Individual – Penalties</t>
  </si>
  <si>
    <t>SB0045</t>
  </si>
  <si>
    <t>Vehicle Laws – Manufacturers and Dealers – Alterations</t>
  </si>
  <si>
    <t>SB0028</t>
  </si>
  <si>
    <t>Vehicle Laws – Manufacturers and Dealers – Prices Listed on Dealer Websites</t>
  </si>
  <si>
    <t>HB0018</t>
  </si>
  <si>
    <t>SB0121</t>
  </si>
  <si>
    <t>Vehicle Laws – Noise Abatement Monitoring Systems Pilot Program – Inspection and Extension</t>
  </si>
  <si>
    <t>HB0178</t>
  </si>
  <si>
    <t>SB0133</t>
  </si>
  <si>
    <t>Delegate Guyton</t>
  </si>
  <si>
    <t>Vehicle Laws – Stopping, Standing, or Parking in a Bike Lane or Bicycle Path – Prohibition</t>
  </si>
  <si>
    <t>HB0191</t>
  </si>
  <si>
    <t>SB0040</t>
  </si>
  <si>
    <t>Vehicle Laws – Towed, Removed, or Abandoned Vehicles – Electronic Notice to Owner</t>
  </si>
  <si>
    <t>Vehicle Laws - Miscellaneous</t>
  </si>
  <si>
    <t>r7</t>
  </si>
  <si>
    <t>HB0267</t>
  </si>
  <si>
    <t>Veterans Benefits Matters – Claim Servicers – Prohibitions and Requirements</t>
  </si>
  <si>
    <t>HB0160</t>
  </si>
  <si>
    <t>Video Lottery Operations – Campaign Contributions – Parity Act</t>
  </si>
  <si>
    <t>SB0101</t>
  </si>
  <si>
    <t>Wicomico County – Vehicle Laws – Prohibition on Roadway Solicitations</t>
  </si>
  <si>
    <t>SB0061</t>
  </si>
  <si>
    <t>Wiretapping and Electronic Surveillance – Authorized Interception of Oral Communications – Cellular Telephones and Security Cameras</t>
  </si>
  <si>
    <t>HB0217</t>
  </si>
  <si>
    <t>SB0173</t>
  </si>
  <si>
    <t>Workers' Compensation – Occupational Disease Presumptions – Hypertension</t>
  </si>
  <si>
    <t>SB0227</t>
  </si>
  <si>
    <t>Workers' Compensation – Payment From Uninsured Employers' Fund – Revisions</t>
  </si>
  <si>
    <t>HB0200</t>
  </si>
  <si>
    <t>Workgroup to Study School Bus Safety (Maryland School Bus Safety Act of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</si>
</sst>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33CB-6296-4B00-A354-802C9CAA2A11}">
  <sheetPr filterMode="1"/>
  <dimension ref="A1:AO406"/>
  <sheetViews>
    <sheetView tabSelected="1" topLeftCell="D170" zoomScale="99" workbookViewId="0">
      <selection activeCell="D1" sqref="D1"/>
    </sheetView>
  </sheetViews>
  <sheetFormatPr baseColWidth="10" defaultColWidth="8.83203125" defaultRowHeight="15" x14ac:dyDescent="0.2"/>
  <cols>
    <col min="6" max="6" width="128.83203125" bestFit="1" customWidth="1"/>
  </cols>
  <sheetData>
    <row r="1" spans="1:4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">
      <c r="A2" t="s">
        <v>41</v>
      </c>
      <c r="C2" t="s">
        <v>42</v>
      </c>
      <c r="D2" t="s">
        <v>43</v>
      </c>
      <c r="F2" t="s">
        <v>44</v>
      </c>
      <c r="G2" t="s">
        <v>45</v>
      </c>
      <c r="H2" s="1">
        <v>45665</v>
      </c>
      <c r="I2" t="s">
        <v>46</v>
      </c>
      <c r="L2" t="s">
        <v>47</v>
      </c>
      <c r="AI2" t="s">
        <v>48</v>
      </c>
      <c r="AL2" t="s">
        <v>49</v>
      </c>
      <c r="AM2" t="s">
        <v>50</v>
      </c>
      <c r="AN2" t="s">
        <v>51</v>
      </c>
      <c r="AO2" s="2">
        <v>45651.565972222219</v>
      </c>
    </row>
    <row r="3" spans="1:41" x14ac:dyDescent="0.2">
      <c r="A3" t="s">
        <v>52</v>
      </c>
      <c r="D3" t="s">
        <v>53</v>
      </c>
      <c r="F3" t="s">
        <v>54</v>
      </c>
      <c r="G3" t="s">
        <v>55</v>
      </c>
      <c r="H3" s="1">
        <v>45665</v>
      </c>
      <c r="I3" t="s">
        <v>56</v>
      </c>
      <c r="AI3" t="s">
        <v>48</v>
      </c>
      <c r="AL3" t="s">
        <v>57</v>
      </c>
      <c r="AM3" t="s">
        <v>58</v>
      </c>
      <c r="AN3" t="s">
        <v>51</v>
      </c>
      <c r="AO3" s="2">
        <v>45651.565972222219</v>
      </c>
    </row>
    <row r="4" spans="1:41" x14ac:dyDescent="0.2">
      <c r="A4" t="s">
        <v>59</v>
      </c>
      <c r="D4" t="s">
        <v>60</v>
      </c>
      <c r="F4" t="s">
        <v>61</v>
      </c>
      <c r="G4" t="s">
        <v>55</v>
      </c>
      <c r="H4" s="1">
        <v>45665</v>
      </c>
      <c r="I4" t="s">
        <v>56</v>
      </c>
      <c r="AI4" t="s">
        <v>48</v>
      </c>
      <c r="AL4" t="s">
        <v>62</v>
      </c>
      <c r="AM4" t="s">
        <v>63</v>
      </c>
      <c r="AN4" t="s">
        <v>51</v>
      </c>
      <c r="AO4" s="2">
        <v>45651.565972222219</v>
      </c>
    </row>
    <row r="5" spans="1:41" x14ac:dyDescent="0.2">
      <c r="A5" t="s">
        <v>64</v>
      </c>
      <c r="C5" t="s">
        <v>65</v>
      </c>
      <c r="D5" t="s">
        <v>66</v>
      </c>
      <c r="F5" t="s">
        <v>67</v>
      </c>
      <c r="G5" t="s">
        <v>68</v>
      </c>
      <c r="H5" s="1">
        <v>45665</v>
      </c>
      <c r="I5" t="s">
        <v>69</v>
      </c>
      <c r="AI5" t="s">
        <v>48</v>
      </c>
      <c r="AL5" t="s">
        <v>62</v>
      </c>
      <c r="AM5" t="s">
        <v>63</v>
      </c>
      <c r="AN5" t="s">
        <v>51</v>
      </c>
      <c r="AO5" s="2">
        <v>45651.565972222219</v>
      </c>
    </row>
    <row r="6" spans="1:41" x14ac:dyDescent="0.2">
      <c r="A6" t="s">
        <v>70</v>
      </c>
      <c r="C6" t="s">
        <v>71</v>
      </c>
      <c r="D6" t="s">
        <v>72</v>
      </c>
      <c r="F6" t="s">
        <v>73</v>
      </c>
      <c r="G6" t="s">
        <v>74</v>
      </c>
      <c r="H6" s="1">
        <v>45665</v>
      </c>
      <c r="I6" t="s">
        <v>75</v>
      </c>
      <c r="AI6" t="s">
        <v>48</v>
      </c>
      <c r="AL6" t="s">
        <v>76</v>
      </c>
      <c r="AM6" t="s">
        <v>77</v>
      </c>
      <c r="AN6" t="s">
        <v>51</v>
      </c>
      <c r="AO6" s="2">
        <v>45651.565972222219</v>
      </c>
    </row>
    <row r="7" spans="1:41" hidden="1" x14ac:dyDescent="0.2">
      <c r="A7" t="s">
        <v>78</v>
      </c>
      <c r="D7" t="s">
        <v>60</v>
      </c>
      <c r="F7" t="s">
        <v>79</v>
      </c>
      <c r="G7" t="s">
        <v>80</v>
      </c>
      <c r="H7" s="1">
        <v>45665</v>
      </c>
      <c r="I7" t="s">
        <v>81</v>
      </c>
      <c r="AI7" t="s">
        <v>48</v>
      </c>
      <c r="AL7" t="s">
        <v>82</v>
      </c>
      <c r="AM7" t="s">
        <v>83</v>
      </c>
      <c r="AN7" t="s">
        <v>51</v>
      </c>
      <c r="AO7" s="2">
        <v>45651.565972222219</v>
      </c>
    </row>
    <row r="8" spans="1:41" hidden="1" x14ac:dyDescent="0.2">
      <c r="A8" t="s">
        <v>84</v>
      </c>
      <c r="D8" t="s">
        <v>85</v>
      </c>
      <c r="F8" t="s">
        <v>86</v>
      </c>
      <c r="G8" t="s">
        <v>74</v>
      </c>
      <c r="H8" s="1">
        <v>45665</v>
      </c>
      <c r="I8" t="s">
        <v>75</v>
      </c>
      <c r="AI8" t="s">
        <v>48</v>
      </c>
      <c r="AL8" t="s">
        <v>82</v>
      </c>
      <c r="AM8" t="s">
        <v>83</v>
      </c>
      <c r="AN8" t="s">
        <v>51</v>
      </c>
      <c r="AO8" s="2">
        <v>45651.565972222219</v>
      </c>
    </row>
    <row r="9" spans="1:41" hidden="1" x14ac:dyDescent="0.2">
      <c r="A9" t="s">
        <v>87</v>
      </c>
      <c r="D9" t="s">
        <v>60</v>
      </c>
      <c r="F9" t="s">
        <v>88</v>
      </c>
      <c r="G9" t="s">
        <v>89</v>
      </c>
      <c r="H9" s="1">
        <v>45665</v>
      </c>
      <c r="I9" t="s">
        <v>90</v>
      </c>
      <c r="AI9" t="s">
        <v>48</v>
      </c>
      <c r="AL9" t="s">
        <v>91</v>
      </c>
      <c r="AM9" t="s">
        <v>92</v>
      </c>
      <c r="AN9" t="s">
        <v>51</v>
      </c>
      <c r="AO9" s="2">
        <v>45651.565972222219</v>
      </c>
    </row>
    <row r="10" spans="1:41" hidden="1" x14ac:dyDescent="0.2">
      <c r="A10" t="s">
        <v>93</v>
      </c>
      <c r="D10" t="s">
        <v>60</v>
      </c>
      <c r="F10" t="s">
        <v>94</v>
      </c>
      <c r="G10" t="s">
        <v>89</v>
      </c>
      <c r="H10" s="1">
        <v>45665</v>
      </c>
      <c r="I10" t="s">
        <v>90</v>
      </c>
      <c r="AI10" t="s">
        <v>48</v>
      </c>
      <c r="AL10" t="s">
        <v>91</v>
      </c>
      <c r="AM10" t="s">
        <v>92</v>
      </c>
      <c r="AN10" t="s">
        <v>51</v>
      </c>
      <c r="AO10" s="2">
        <v>45651.565972222219</v>
      </c>
    </row>
    <row r="11" spans="1:41" hidden="1" x14ac:dyDescent="0.2">
      <c r="A11" t="s">
        <v>95</v>
      </c>
      <c r="D11" t="s">
        <v>96</v>
      </c>
      <c r="F11" t="s">
        <v>97</v>
      </c>
      <c r="G11" t="s">
        <v>98</v>
      </c>
      <c r="H11" s="1">
        <v>45665</v>
      </c>
      <c r="I11" t="s">
        <v>99</v>
      </c>
      <c r="AI11" t="s">
        <v>48</v>
      </c>
      <c r="AL11" t="s">
        <v>100</v>
      </c>
      <c r="AM11" t="s">
        <v>101</v>
      </c>
      <c r="AN11" t="s">
        <v>51</v>
      </c>
      <c r="AO11" s="2">
        <v>45651.565972222219</v>
      </c>
    </row>
    <row r="12" spans="1:41" hidden="1" x14ac:dyDescent="0.2">
      <c r="A12" t="s">
        <v>102</v>
      </c>
      <c r="C12" t="s">
        <v>103</v>
      </c>
      <c r="D12" t="s">
        <v>104</v>
      </c>
      <c r="F12" t="s">
        <v>105</v>
      </c>
      <c r="G12" t="s">
        <v>106</v>
      </c>
      <c r="H12" s="1">
        <v>45665</v>
      </c>
      <c r="I12" t="s">
        <v>107</v>
      </c>
      <c r="AI12" t="s">
        <v>48</v>
      </c>
      <c r="AL12" t="s">
        <v>76</v>
      </c>
      <c r="AM12" t="s">
        <v>77</v>
      </c>
      <c r="AN12" t="s">
        <v>51</v>
      </c>
      <c r="AO12" s="2">
        <v>45651.565972222219</v>
      </c>
    </row>
    <row r="13" spans="1:41" x14ac:dyDescent="0.2">
      <c r="A13" t="s">
        <v>108</v>
      </c>
      <c r="D13" t="s">
        <v>109</v>
      </c>
      <c r="F13" s="3" t="s">
        <v>110</v>
      </c>
      <c r="G13" t="s">
        <v>111</v>
      </c>
      <c r="H13" s="1">
        <v>45665</v>
      </c>
      <c r="I13" t="s">
        <v>46</v>
      </c>
      <c r="AI13" t="s">
        <v>48</v>
      </c>
      <c r="AK13" t="s">
        <v>112</v>
      </c>
      <c r="AL13" t="s">
        <v>113</v>
      </c>
      <c r="AM13" t="s">
        <v>114</v>
      </c>
      <c r="AN13" t="s">
        <v>51</v>
      </c>
      <c r="AO13" s="2">
        <v>45651.565972222219</v>
      </c>
    </row>
    <row r="14" spans="1:41" hidden="1" x14ac:dyDescent="0.2">
      <c r="A14" t="s">
        <v>115</v>
      </c>
      <c r="D14" t="s">
        <v>116</v>
      </c>
      <c r="F14" t="s">
        <v>117</v>
      </c>
      <c r="G14" t="s">
        <v>68</v>
      </c>
      <c r="H14" s="1">
        <v>45665</v>
      </c>
      <c r="I14" t="s">
        <v>69</v>
      </c>
      <c r="AI14" t="s">
        <v>48</v>
      </c>
      <c r="AL14" t="s">
        <v>118</v>
      </c>
      <c r="AM14" t="s">
        <v>119</v>
      </c>
      <c r="AN14" t="s">
        <v>51</v>
      </c>
      <c r="AO14" s="2">
        <v>45651.565972222219</v>
      </c>
    </row>
    <row r="15" spans="1:41" hidden="1" x14ac:dyDescent="0.2">
      <c r="A15" t="s">
        <v>120</v>
      </c>
      <c r="D15" t="s">
        <v>121</v>
      </c>
      <c r="F15" t="s">
        <v>122</v>
      </c>
      <c r="G15" t="s">
        <v>68</v>
      </c>
      <c r="H15" s="1">
        <v>45665</v>
      </c>
      <c r="I15" t="s">
        <v>69</v>
      </c>
      <c r="AI15" t="s">
        <v>48</v>
      </c>
      <c r="AL15" t="s">
        <v>123</v>
      </c>
      <c r="AM15" t="s">
        <v>124</v>
      </c>
      <c r="AN15" t="s">
        <v>51</v>
      </c>
      <c r="AO15" s="2">
        <v>45651.565972222219</v>
      </c>
    </row>
    <row r="16" spans="1:41" hidden="1" x14ac:dyDescent="0.2">
      <c r="A16" t="s">
        <v>125</v>
      </c>
      <c r="D16" t="s">
        <v>126</v>
      </c>
      <c r="F16" t="s">
        <v>127</v>
      </c>
      <c r="G16" t="s">
        <v>55</v>
      </c>
      <c r="H16" s="1">
        <v>45665</v>
      </c>
      <c r="I16" t="s">
        <v>56</v>
      </c>
      <c r="AI16" t="s">
        <v>48</v>
      </c>
      <c r="AL16" t="s">
        <v>100</v>
      </c>
      <c r="AM16" t="s">
        <v>101</v>
      </c>
      <c r="AN16" t="s">
        <v>51</v>
      </c>
      <c r="AO16" s="2">
        <v>45651.565972222219</v>
      </c>
    </row>
    <row r="17" spans="1:41" x14ac:dyDescent="0.2">
      <c r="A17" t="s">
        <v>128</v>
      </c>
      <c r="D17" t="s">
        <v>121</v>
      </c>
      <c r="F17" t="s">
        <v>129</v>
      </c>
      <c r="G17" t="s">
        <v>68</v>
      </c>
      <c r="H17" s="1">
        <v>45665</v>
      </c>
      <c r="I17" t="s">
        <v>69</v>
      </c>
      <c r="AI17" t="s">
        <v>48</v>
      </c>
      <c r="AL17" t="s">
        <v>130</v>
      </c>
      <c r="AM17" t="s">
        <v>131</v>
      </c>
      <c r="AN17" t="s">
        <v>51</v>
      </c>
      <c r="AO17" s="2">
        <v>45651.565972222219</v>
      </c>
    </row>
    <row r="18" spans="1:41" x14ac:dyDescent="0.2">
      <c r="A18" t="s">
        <v>132</v>
      </c>
      <c r="C18" t="s">
        <v>133</v>
      </c>
      <c r="D18" t="s">
        <v>134</v>
      </c>
      <c r="F18" t="s">
        <v>135</v>
      </c>
      <c r="G18" t="s">
        <v>111</v>
      </c>
      <c r="H18" s="1">
        <v>45665</v>
      </c>
      <c r="I18" t="s">
        <v>46</v>
      </c>
      <c r="AI18" t="s">
        <v>48</v>
      </c>
      <c r="AL18" t="s">
        <v>136</v>
      </c>
      <c r="AM18" t="s">
        <v>137</v>
      </c>
      <c r="AN18" t="s">
        <v>51</v>
      </c>
      <c r="AO18" s="2">
        <v>45651.565972222219</v>
      </c>
    </row>
    <row r="19" spans="1:41" x14ac:dyDescent="0.2">
      <c r="A19" t="s">
        <v>138</v>
      </c>
      <c r="D19" t="s">
        <v>60</v>
      </c>
      <c r="F19" t="s">
        <v>139</v>
      </c>
      <c r="G19" t="s">
        <v>140</v>
      </c>
      <c r="H19" s="1">
        <v>45665</v>
      </c>
      <c r="I19" t="s">
        <v>141</v>
      </c>
      <c r="AI19" t="s">
        <v>48</v>
      </c>
      <c r="AL19" t="s">
        <v>142</v>
      </c>
      <c r="AM19" t="s">
        <v>143</v>
      </c>
      <c r="AN19" t="s">
        <v>51</v>
      </c>
      <c r="AO19" s="2">
        <v>45651.565972222219</v>
      </c>
    </row>
    <row r="20" spans="1:41" x14ac:dyDescent="0.2">
      <c r="A20" t="s">
        <v>144</v>
      </c>
      <c r="D20" t="s">
        <v>60</v>
      </c>
      <c r="F20" t="s">
        <v>145</v>
      </c>
      <c r="G20" t="s">
        <v>55</v>
      </c>
      <c r="H20" s="1">
        <v>45665</v>
      </c>
      <c r="I20" t="s">
        <v>56</v>
      </c>
      <c r="AI20" t="s">
        <v>48</v>
      </c>
      <c r="AL20" t="s">
        <v>142</v>
      </c>
      <c r="AM20" t="s">
        <v>143</v>
      </c>
      <c r="AN20" t="s">
        <v>51</v>
      </c>
      <c r="AO20" s="2">
        <v>45651.565972222219</v>
      </c>
    </row>
    <row r="21" spans="1:41" x14ac:dyDescent="0.2">
      <c r="A21" t="s">
        <v>146</v>
      </c>
      <c r="D21" t="s">
        <v>60</v>
      </c>
      <c r="F21" t="s">
        <v>147</v>
      </c>
      <c r="G21" t="s">
        <v>55</v>
      </c>
      <c r="H21" s="1">
        <v>45665</v>
      </c>
      <c r="I21" t="s">
        <v>56</v>
      </c>
      <c r="AI21" t="s">
        <v>48</v>
      </c>
      <c r="AL21" t="s">
        <v>76</v>
      </c>
      <c r="AM21" t="s">
        <v>77</v>
      </c>
      <c r="AN21" t="s">
        <v>51</v>
      </c>
      <c r="AO21" s="2">
        <v>45651.565972222219</v>
      </c>
    </row>
    <row r="22" spans="1:41" x14ac:dyDescent="0.2">
      <c r="A22" t="s">
        <v>148</v>
      </c>
      <c r="C22" t="s">
        <v>149</v>
      </c>
      <c r="D22" t="s">
        <v>72</v>
      </c>
      <c r="F22" t="s">
        <v>150</v>
      </c>
      <c r="G22" t="s">
        <v>74</v>
      </c>
      <c r="H22" s="1">
        <v>45665</v>
      </c>
      <c r="I22" t="s">
        <v>75</v>
      </c>
      <c r="AI22" t="s">
        <v>48</v>
      </c>
      <c r="AL22" t="s">
        <v>151</v>
      </c>
      <c r="AM22" t="s">
        <v>152</v>
      </c>
      <c r="AN22" t="s">
        <v>51</v>
      </c>
      <c r="AO22" s="2">
        <v>45651.565972222219</v>
      </c>
    </row>
    <row r="23" spans="1:41" x14ac:dyDescent="0.2">
      <c r="A23" t="s">
        <v>153</v>
      </c>
      <c r="D23" t="s">
        <v>154</v>
      </c>
      <c r="F23" t="s">
        <v>155</v>
      </c>
      <c r="G23" t="s">
        <v>74</v>
      </c>
      <c r="H23" s="1">
        <v>45665</v>
      </c>
      <c r="I23" t="s">
        <v>75</v>
      </c>
      <c r="AI23" t="s">
        <v>48</v>
      </c>
      <c r="AL23" t="s">
        <v>156</v>
      </c>
      <c r="AM23" t="s">
        <v>157</v>
      </c>
      <c r="AN23" t="s">
        <v>51</v>
      </c>
      <c r="AO23" s="2">
        <v>45651.565972222219</v>
      </c>
    </row>
    <row r="24" spans="1:41" x14ac:dyDescent="0.2">
      <c r="A24" t="s">
        <v>158</v>
      </c>
      <c r="C24" t="s">
        <v>159</v>
      </c>
      <c r="D24" t="s">
        <v>160</v>
      </c>
      <c r="F24" t="s">
        <v>161</v>
      </c>
      <c r="G24" t="s">
        <v>80</v>
      </c>
      <c r="H24" s="1">
        <v>45665</v>
      </c>
      <c r="I24" t="s">
        <v>81</v>
      </c>
      <c r="AI24" t="s">
        <v>48</v>
      </c>
      <c r="AL24" t="s">
        <v>162</v>
      </c>
      <c r="AM24" t="s">
        <v>163</v>
      </c>
      <c r="AN24" t="s">
        <v>51</v>
      </c>
      <c r="AO24" s="2">
        <v>45651.565972222219</v>
      </c>
    </row>
    <row r="25" spans="1:41" x14ac:dyDescent="0.2">
      <c r="A25" t="s">
        <v>164</v>
      </c>
      <c r="C25" t="s">
        <v>165</v>
      </c>
      <c r="D25" t="s">
        <v>72</v>
      </c>
      <c r="F25" t="s">
        <v>166</v>
      </c>
      <c r="G25" t="s">
        <v>74</v>
      </c>
      <c r="H25" s="1">
        <v>45665</v>
      </c>
      <c r="I25" t="s">
        <v>75</v>
      </c>
      <c r="AI25" t="s">
        <v>48</v>
      </c>
      <c r="AL25" t="s">
        <v>162</v>
      </c>
      <c r="AM25" t="s">
        <v>163</v>
      </c>
      <c r="AN25" t="s">
        <v>51</v>
      </c>
      <c r="AO25" s="2">
        <v>45651.565972222219</v>
      </c>
    </row>
    <row r="26" spans="1:41" x14ac:dyDescent="0.2">
      <c r="A26" t="s">
        <v>167</v>
      </c>
      <c r="C26" t="s">
        <v>168</v>
      </c>
      <c r="D26" t="s">
        <v>72</v>
      </c>
      <c r="F26" t="s">
        <v>169</v>
      </c>
      <c r="G26" t="s">
        <v>74</v>
      </c>
      <c r="H26" s="1">
        <v>45665</v>
      </c>
      <c r="I26" t="s">
        <v>75</v>
      </c>
      <c r="AI26" t="s">
        <v>48</v>
      </c>
      <c r="AL26" t="s">
        <v>162</v>
      </c>
      <c r="AM26" t="s">
        <v>163</v>
      </c>
      <c r="AN26" t="s">
        <v>51</v>
      </c>
      <c r="AO26" s="2">
        <v>45651.565972222219</v>
      </c>
    </row>
    <row r="27" spans="1:41" x14ac:dyDescent="0.2">
      <c r="A27" t="s">
        <v>170</v>
      </c>
      <c r="D27" t="s">
        <v>171</v>
      </c>
      <c r="F27" s="3" t="s">
        <v>172</v>
      </c>
      <c r="G27" t="s">
        <v>55</v>
      </c>
      <c r="H27" s="1">
        <v>45665</v>
      </c>
      <c r="I27" t="s">
        <v>56</v>
      </c>
      <c r="AI27" t="s">
        <v>48</v>
      </c>
      <c r="AL27" t="s">
        <v>173</v>
      </c>
      <c r="AM27" t="s">
        <v>174</v>
      </c>
      <c r="AN27" t="s">
        <v>51</v>
      </c>
      <c r="AO27" s="2">
        <v>45651.565972222219</v>
      </c>
    </row>
    <row r="28" spans="1:41" x14ac:dyDescent="0.2">
      <c r="A28" t="s">
        <v>175</v>
      </c>
      <c r="C28" t="s">
        <v>176</v>
      </c>
      <c r="D28" t="s">
        <v>72</v>
      </c>
      <c r="F28" t="s">
        <v>177</v>
      </c>
      <c r="G28" t="s">
        <v>74</v>
      </c>
      <c r="H28" s="1">
        <v>45665</v>
      </c>
      <c r="I28" t="s">
        <v>75</v>
      </c>
      <c r="AI28" t="s">
        <v>48</v>
      </c>
      <c r="AL28" t="s">
        <v>156</v>
      </c>
      <c r="AM28" t="s">
        <v>157</v>
      </c>
      <c r="AN28" t="s">
        <v>51</v>
      </c>
      <c r="AO28" s="2">
        <v>45651.565972222219</v>
      </c>
    </row>
    <row r="29" spans="1:41" x14ac:dyDescent="0.2">
      <c r="A29" t="s">
        <v>178</v>
      </c>
      <c r="D29" t="s">
        <v>60</v>
      </c>
      <c r="F29" t="s">
        <v>179</v>
      </c>
      <c r="G29" t="s">
        <v>55</v>
      </c>
      <c r="H29" s="1">
        <v>45665</v>
      </c>
      <c r="I29" t="s">
        <v>56</v>
      </c>
      <c r="AI29" t="s">
        <v>48</v>
      </c>
      <c r="AL29" t="s">
        <v>142</v>
      </c>
      <c r="AM29" t="s">
        <v>143</v>
      </c>
      <c r="AN29" t="s">
        <v>51</v>
      </c>
      <c r="AO29" s="2">
        <v>45651.565972222219</v>
      </c>
    </row>
    <row r="30" spans="1:41" x14ac:dyDescent="0.2">
      <c r="A30" t="s">
        <v>180</v>
      </c>
      <c r="C30" t="s">
        <v>181</v>
      </c>
      <c r="D30" t="s">
        <v>182</v>
      </c>
      <c r="F30" t="s">
        <v>183</v>
      </c>
      <c r="G30" t="s">
        <v>98</v>
      </c>
      <c r="H30" s="1">
        <v>45665</v>
      </c>
      <c r="I30" t="s">
        <v>99</v>
      </c>
      <c r="AI30" t="s">
        <v>48</v>
      </c>
      <c r="AL30" t="s">
        <v>184</v>
      </c>
      <c r="AM30" t="s">
        <v>185</v>
      </c>
      <c r="AN30" t="s">
        <v>51</v>
      </c>
      <c r="AO30" s="2">
        <v>45651.565972222219</v>
      </c>
    </row>
    <row r="31" spans="1:41" x14ac:dyDescent="0.2">
      <c r="A31" t="s">
        <v>186</v>
      </c>
      <c r="D31" t="s">
        <v>187</v>
      </c>
      <c r="F31" t="s">
        <v>188</v>
      </c>
      <c r="G31" t="s">
        <v>140</v>
      </c>
      <c r="H31" s="1">
        <v>45665</v>
      </c>
      <c r="I31" t="s">
        <v>141</v>
      </c>
      <c r="AI31" t="s">
        <v>48</v>
      </c>
      <c r="AL31" t="s">
        <v>189</v>
      </c>
      <c r="AM31" t="s">
        <v>190</v>
      </c>
      <c r="AN31" t="s">
        <v>51</v>
      </c>
      <c r="AO31" s="2">
        <v>45651.565972222219</v>
      </c>
    </row>
    <row r="32" spans="1:41" x14ac:dyDescent="0.2">
      <c r="A32" t="s">
        <v>191</v>
      </c>
      <c r="C32" t="s">
        <v>192</v>
      </c>
      <c r="D32" t="s">
        <v>193</v>
      </c>
      <c r="F32" s="3" t="s">
        <v>194</v>
      </c>
      <c r="G32" t="s">
        <v>195</v>
      </c>
      <c r="H32" s="1">
        <v>45665</v>
      </c>
      <c r="I32" t="s">
        <v>47</v>
      </c>
      <c r="AI32" t="s">
        <v>48</v>
      </c>
      <c r="AL32" t="s">
        <v>189</v>
      </c>
      <c r="AM32" t="s">
        <v>190</v>
      </c>
      <c r="AN32" t="s">
        <v>51</v>
      </c>
      <c r="AO32" s="2">
        <v>45651.565972222219</v>
      </c>
    </row>
    <row r="33" spans="1:41" x14ac:dyDescent="0.2">
      <c r="A33" t="s">
        <v>196</v>
      </c>
      <c r="D33" t="s">
        <v>197</v>
      </c>
      <c r="F33" t="s">
        <v>198</v>
      </c>
      <c r="G33" t="s">
        <v>195</v>
      </c>
      <c r="H33" s="1">
        <v>45665</v>
      </c>
      <c r="I33" t="s">
        <v>47</v>
      </c>
      <c r="AI33" t="s">
        <v>48</v>
      </c>
      <c r="AL33" t="s">
        <v>199</v>
      </c>
      <c r="AM33" t="s">
        <v>200</v>
      </c>
      <c r="AN33" t="s">
        <v>51</v>
      </c>
      <c r="AO33" s="2">
        <v>45651.565972222219</v>
      </c>
    </row>
    <row r="34" spans="1:41" x14ac:dyDescent="0.2">
      <c r="A34" t="s">
        <v>201</v>
      </c>
      <c r="D34" t="s">
        <v>202</v>
      </c>
      <c r="F34" t="s">
        <v>203</v>
      </c>
      <c r="G34" t="s">
        <v>55</v>
      </c>
      <c r="H34" s="1">
        <v>45665</v>
      </c>
      <c r="I34" t="s">
        <v>56</v>
      </c>
      <c r="AI34" t="s">
        <v>48</v>
      </c>
      <c r="AL34" t="s">
        <v>204</v>
      </c>
      <c r="AM34" t="s">
        <v>205</v>
      </c>
      <c r="AN34" t="s">
        <v>51</v>
      </c>
      <c r="AO34" s="2">
        <v>45651.565972222219</v>
      </c>
    </row>
    <row r="35" spans="1:41" x14ac:dyDescent="0.2">
      <c r="A35" t="s">
        <v>206</v>
      </c>
      <c r="D35" t="s">
        <v>207</v>
      </c>
      <c r="F35" t="s">
        <v>208</v>
      </c>
      <c r="G35" t="s">
        <v>55</v>
      </c>
      <c r="H35" s="1">
        <v>45665</v>
      </c>
      <c r="I35" t="s">
        <v>56</v>
      </c>
      <c r="AI35" t="s">
        <v>48</v>
      </c>
      <c r="AL35" t="s">
        <v>123</v>
      </c>
      <c r="AM35" t="s">
        <v>124</v>
      </c>
      <c r="AN35" t="s">
        <v>51</v>
      </c>
      <c r="AO35" s="2">
        <v>45651.565972222219</v>
      </c>
    </row>
    <row r="36" spans="1:41" x14ac:dyDescent="0.2">
      <c r="A36" t="s">
        <v>209</v>
      </c>
      <c r="D36" t="s">
        <v>53</v>
      </c>
      <c r="F36" t="s">
        <v>210</v>
      </c>
      <c r="G36" t="s">
        <v>80</v>
      </c>
      <c r="H36" s="1">
        <v>45665</v>
      </c>
      <c r="I36" t="s">
        <v>81</v>
      </c>
      <c r="AI36" t="s">
        <v>48</v>
      </c>
      <c r="AL36" t="s">
        <v>211</v>
      </c>
      <c r="AM36" t="s">
        <v>212</v>
      </c>
      <c r="AN36" t="s">
        <v>51</v>
      </c>
      <c r="AO36" s="2">
        <v>45651.565972222219</v>
      </c>
    </row>
    <row r="37" spans="1:41" x14ac:dyDescent="0.2">
      <c r="A37" t="s">
        <v>213</v>
      </c>
      <c r="D37" t="s">
        <v>214</v>
      </c>
      <c r="F37" t="s">
        <v>215</v>
      </c>
      <c r="G37" t="s">
        <v>74</v>
      </c>
      <c r="H37" s="1">
        <v>45665</v>
      </c>
      <c r="I37" t="s">
        <v>75</v>
      </c>
      <c r="AI37" t="s">
        <v>48</v>
      </c>
      <c r="AL37" t="s">
        <v>216</v>
      </c>
      <c r="AM37" t="s">
        <v>217</v>
      </c>
      <c r="AN37" t="s">
        <v>51</v>
      </c>
      <c r="AO37" s="2">
        <v>45651.565972222219</v>
      </c>
    </row>
    <row r="38" spans="1:41" x14ac:dyDescent="0.2">
      <c r="A38" t="s">
        <v>218</v>
      </c>
      <c r="C38" t="s">
        <v>219</v>
      </c>
      <c r="D38" t="s">
        <v>220</v>
      </c>
      <c r="F38" t="s">
        <v>221</v>
      </c>
      <c r="G38" t="s">
        <v>222</v>
      </c>
      <c r="H38" s="1">
        <v>45665</v>
      </c>
      <c r="I38" t="s">
        <v>223</v>
      </c>
      <c r="AI38" t="s">
        <v>48</v>
      </c>
      <c r="AL38" t="s">
        <v>76</v>
      </c>
      <c r="AM38" t="s">
        <v>77</v>
      </c>
      <c r="AN38" t="s">
        <v>51</v>
      </c>
      <c r="AO38" s="2">
        <v>45651.565972222219</v>
      </c>
    </row>
    <row r="39" spans="1:41" x14ac:dyDescent="0.2">
      <c r="A39" t="s">
        <v>224</v>
      </c>
      <c r="C39" t="s">
        <v>225</v>
      </c>
      <c r="D39" t="s">
        <v>66</v>
      </c>
      <c r="F39" t="s">
        <v>226</v>
      </c>
      <c r="G39" t="s">
        <v>68</v>
      </c>
      <c r="H39" s="1">
        <v>45665</v>
      </c>
      <c r="I39" t="s">
        <v>69</v>
      </c>
      <c r="AI39" t="s">
        <v>48</v>
      </c>
      <c r="AL39" t="s">
        <v>227</v>
      </c>
      <c r="AM39" t="s">
        <v>228</v>
      </c>
      <c r="AN39" t="s">
        <v>51</v>
      </c>
      <c r="AO39" s="2">
        <v>45651.565972222219</v>
      </c>
    </row>
    <row r="40" spans="1:41" x14ac:dyDescent="0.2">
      <c r="A40" t="s">
        <v>229</v>
      </c>
      <c r="D40" t="s">
        <v>96</v>
      </c>
      <c r="F40" t="s">
        <v>230</v>
      </c>
      <c r="G40" t="s">
        <v>222</v>
      </c>
      <c r="H40" s="1">
        <v>45665</v>
      </c>
      <c r="I40" t="s">
        <v>223</v>
      </c>
      <c r="AI40" t="s">
        <v>48</v>
      </c>
      <c r="AL40" t="s">
        <v>76</v>
      </c>
      <c r="AM40" t="s">
        <v>77</v>
      </c>
      <c r="AN40" t="s">
        <v>51</v>
      </c>
      <c r="AO40" s="2">
        <v>45651.565972222219</v>
      </c>
    </row>
    <row r="41" spans="1:41" x14ac:dyDescent="0.2">
      <c r="A41" t="s">
        <v>231</v>
      </c>
      <c r="D41" t="s">
        <v>232</v>
      </c>
      <c r="F41" t="s">
        <v>233</v>
      </c>
      <c r="G41" t="s">
        <v>98</v>
      </c>
      <c r="H41" s="1">
        <v>45665</v>
      </c>
      <c r="I41" t="s">
        <v>99</v>
      </c>
      <c r="AI41" t="s">
        <v>48</v>
      </c>
      <c r="AK41" t="s">
        <v>112</v>
      </c>
      <c r="AL41" t="s">
        <v>234</v>
      </c>
      <c r="AM41" t="s">
        <v>235</v>
      </c>
      <c r="AN41" t="s">
        <v>51</v>
      </c>
      <c r="AO41" s="2">
        <v>45651.565972222219</v>
      </c>
    </row>
    <row r="42" spans="1:41" x14ac:dyDescent="0.2">
      <c r="A42" t="s">
        <v>236</v>
      </c>
      <c r="D42" t="s">
        <v>220</v>
      </c>
      <c r="F42" t="s">
        <v>237</v>
      </c>
      <c r="G42" t="s">
        <v>68</v>
      </c>
      <c r="H42" s="1">
        <v>45665</v>
      </c>
      <c r="I42" t="s">
        <v>69</v>
      </c>
      <c r="AI42" t="s">
        <v>48</v>
      </c>
      <c r="AK42" t="s">
        <v>112</v>
      </c>
      <c r="AL42" t="s">
        <v>238</v>
      </c>
      <c r="AM42" t="s">
        <v>239</v>
      </c>
      <c r="AN42" t="s">
        <v>51</v>
      </c>
      <c r="AO42" s="2">
        <v>45651.565972222219</v>
      </c>
    </row>
    <row r="43" spans="1:41" x14ac:dyDescent="0.2">
      <c r="A43" t="s">
        <v>240</v>
      </c>
      <c r="C43" t="s">
        <v>241</v>
      </c>
      <c r="D43" t="s">
        <v>242</v>
      </c>
      <c r="F43" t="s">
        <v>243</v>
      </c>
      <c r="G43" t="s">
        <v>74</v>
      </c>
      <c r="H43" s="1">
        <v>45665</v>
      </c>
      <c r="I43" t="s">
        <v>75</v>
      </c>
      <c r="AI43" t="s">
        <v>48</v>
      </c>
      <c r="AL43" t="s">
        <v>216</v>
      </c>
      <c r="AM43" t="s">
        <v>217</v>
      </c>
      <c r="AN43" t="s">
        <v>51</v>
      </c>
      <c r="AO43" s="2">
        <v>45651.565972222219</v>
      </c>
    </row>
    <row r="44" spans="1:41" x14ac:dyDescent="0.2">
      <c r="A44" t="s">
        <v>244</v>
      </c>
      <c r="D44" t="s">
        <v>245</v>
      </c>
      <c r="F44" t="s">
        <v>246</v>
      </c>
      <c r="G44" t="s">
        <v>74</v>
      </c>
      <c r="H44" s="1">
        <v>45665</v>
      </c>
      <c r="I44" t="s">
        <v>75</v>
      </c>
      <c r="AI44" t="s">
        <v>48</v>
      </c>
      <c r="AL44" t="s">
        <v>216</v>
      </c>
      <c r="AM44" t="s">
        <v>217</v>
      </c>
      <c r="AN44" t="s">
        <v>51</v>
      </c>
      <c r="AO44" s="2">
        <v>45651.565972222219</v>
      </c>
    </row>
    <row r="45" spans="1:41" x14ac:dyDescent="0.2">
      <c r="A45" t="s">
        <v>247</v>
      </c>
      <c r="D45" t="s">
        <v>214</v>
      </c>
      <c r="F45" t="s">
        <v>248</v>
      </c>
      <c r="G45" t="s">
        <v>74</v>
      </c>
      <c r="H45" s="1">
        <v>45665</v>
      </c>
      <c r="I45" t="s">
        <v>75</v>
      </c>
      <c r="AI45" t="s">
        <v>48</v>
      </c>
      <c r="AL45" t="s">
        <v>216</v>
      </c>
      <c r="AM45" t="s">
        <v>217</v>
      </c>
      <c r="AN45" t="s">
        <v>51</v>
      </c>
      <c r="AO45" s="2">
        <v>45651.565972222219</v>
      </c>
    </row>
    <row r="46" spans="1:41" x14ac:dyDescent="0.2">
      <c r="A46" t="s">
        <v>249</v>
      </c>
      <c r="D46" t="s">
        <v>250</v>
      </c>
      <c r="F46" t="s">
        <v>251</v>
      </c>
      <c r="G46" t="s">
        <v>74</v>
      </c>
      <c r="H46" s="1">
        <v>45665</v>
      </c>
      <c r="I46" t="s">
        <v>75</v>
      </c>
      <c r="AI46" t="s">
        <v>48</v>
      </c>
      <c r="AL46" t="s">
        <v>216</v>
      </c>
      <c r="AM46" t="s">
        <v>217</v>
      </c>
      <c r="AN46" t="s">
        <v>51</v>
      </c>
      <c r="AO46" s="2">
        <v>45651.565972222219</v>
      </c>
    </row>
    <row r="47" spans="1:41" x14ac:dyDescent="0.2">
      <c r="A47" t="s">
        <v>252</v>
      </c>
      <c r="C47" t="s">
        <v>253</v>
      </c>
      <c r="D47" t="s">
        <v>66</v>
      </c>
      <c r="F47" t="s">
        <v>254</v>
      </c>
      <c r="G47" t="s">
        <v>68</v>
      </c>
      <c r="H47" s="1">
        <v>45665</v>
      </c>
      <c r="I47" t="s">
        <v>69</v>
      </c>
      <c r="AI47" t="s">
        <v>48</v>
      </c>
      <c r="AL47" t="s">
        <v>130</v>
      </c>
      <c r="AM47" t="s">
        <v>131</v>
      </c>
      <c r="AN47" t="s">
        <v>51</v>
      </c>
      <c r="AO47" s="2">
        <v>45651.565972222219</v>
      </c>
    </row>
    <row r="48" spans="1:41" x14ac:dyDescent="0.2">
      <c r="A48" t="s">
        <v>255</v>
      </c>
      <c r="D48" t="s">
        <v>256</v>
      </c>
      <c r="F48" t="s">
        <v>257</v>
      </c>
      <c r="G48" t="s">
        <v>140</v>
      </c>
      <c r="H48" s="1">
        <v>45665</v>
      </c>
      <c r="I48" t="s">
        <v>141</v>
      </c>
      <c r="AI48" t="s">
        <v>48</v>
      </c>
      <c r="AL48" t="s">
        <v>49</v>
      </c>
      <c r="AM48" t="s">
        <v>50</v>
      </c>
      <c r="AN48" t="s">
        <v>51</v>
      </c>
      <c r="AO48" s="2">
        <v>45651.565972222219</v>
      </c>
    </row>
    <row r="49" spans="1:41" x14ac:dyDescent="0.2">
      <c r="A49" t="s">
        <v>258</v>
      </c>
      <c r="D49" t="s">
        <v>259</v>
      </c>
      <c r="F49" t="s">
        <v>260</v>
      </c>
      <c r="G49" t="s">
        <v>74</v>
      </c>
      <c r="H49" s="1">
        <v>45665</v>
      </c>
      <c r="I49" t="s">
        <v>75</v>
      </c>
      <c r="AI49" t="s">
        <v>48</v>
      </c>
      <c r="AL49" t="s">
        <v>261</v>
      </c>
      <c r="AM49" t="s">
        <v>262</v>
      </c>
      <c r="AN49" t="s">
        <v>51</v>
      </c>
      <c r="AO49" s="2">
        <v>45651.565972222219</v>
      </c>
    </row>
    <row r="50" spans="1:41" x14ac:dyDescent="0.2">
      <c r="A50" t="s">
        <v>263</v>
      </c>
      <c r="C50" t="s">
        <v>264</v>
      </c>
      <c r="D50" t="s">
        <v>265</v>
      </c>
      <c r="F50" t="s">
        <v>266</v>
      </c>
      <c r="G50" t="s">
        <v>74</v>
      </c>
      <c r="H50" s="1">
        <v>45665</v>
      </c>
      <c r="I50" t="s">
        <v>75</v>
      </c>
      <c r="AI50" t="s">
        <v>48</v>
      </c>
      <c r="AL50" t="s">
        <v>261</v>
      </c>
      <c r="AM50" t="s">
        <v>262</v>
      </c>
      <c r="AN50" t="s">
        <v>51</v>
      </c>
      <c r="AO50" s="2">
        <v>45651.565972222219</v>
      </c>
    </row>
    <row r="51" spans="1:41" x14ac:dyDescent="0.2">
      <c r="A51" t="s">
        <v>267</v>
      </c>
      <c r="C51" t="s">
        <v>268</v>
      </c>
      <c r="D51" t="s">
        <v>269</v>
      </c>
      <c r="F51" s="3" t="s">
        <v>270</v>
      </c>
      <c r="G51" t="s">
        <v>195</v>
      </c>
      <c r="H51" s="1">
        <v>45665</v>
      </c>
      <c r="I51" t="s">
        <v>47</v>
      </c>
      <c r="AI51" t="s">
        <v>48</v>
      </c>
      <c r="AL51" t="s">
        <v>271</v>
      </c>
      <c r="AM51" t="s">
        <v>272</v>
      </c>
      <c r="AN51" t="s">
        <v>51</v>
      </c>
      <c r="AO51" s="2">
        <v>45651.565972222219</v>
      </c>
    </row>
    <row r="52" spans="1:41" x14ac:dyDescent="0.2">
      <c r="A52" t="s">
        <v>273</v>
      </c>
      <c r="D52" t="s">
        <v>274</v>
      </c>
      <c r="F52" t="s">
        <v>275</v>
      </c>
      <c r="G52" t="s">
        <v>98</v>
      </c>
      <c r="H52" s="1">
        <v>45665</v>
      </c>
      <c r="I52" t="s">
        <v>99</v>
      </c>
      <c r="AI52" t="s">
        <v>48</v>
      </c>
      <c r="AL52" t="s">
        <v>276</v>
      </c>
      <c r="AM52" t="s">
        <v>277</v>
      </c>
      <c r="AN52" t="s">
        <v>51</v>
      </c>
      <c r="AO52" s="2">
        <v>45651.565972222219</v>
      </c>
    </row>
    <row r="53" spans="1:41" x14ac:dyDescent="0.2">
      <c r="A53" t="s">
        <v>278</v>
      </c>
      <c r="D53" t="s">
        <v>279</v>
      </c>
      <c r="F53" s="3" t="s">
        <v>280</v>
      </c>
      <c r="G53" t="s">
        <v>55</v>
      </c>
      <c r="H53" s="1">
        <v>45665</v>
      </c>
      <c r="I53" t="s">
        <v>56</v>
      </c>
      <c r="AI53" t="s">
        <v>48</v>
      </c>
      <c r="AL53" t="s">
        <v>276</v>
      </c>
      <c r="AM53" t="s">
        <v>277</v>
      </c>
      <c r="AN53" t="s">
        <v>51</v>
      </c>
      <c r="AO53" s="2">
        <v>45651.565972222219</v>
      </c>
    </row>
    <row r="54" spans="1:41" x14ac:dyDescent="0.2">
      <c r="A54" t="s">
        <v>281</v>
      </c>
      <c r="D54" t="s">
        <v>232</v>
      </c>
      <c r="F54" t="s">
        <v>282</v>
      </c>
      <c r="G54" t="s">
        <v>98</v>
      </c>
      <c r="H54" s="1">
        <v>45665</v>
      </c>
      <c r="I54" t="s">
        <v>99</v>
      </c>
      <c r="AI54" t="s">
        <v>48</v>
      </c>
      <c r="AL54" t="s">
        <v>276</v>
      </c>
      <c r="AM54" t="s">
        <v>277</v>
      </c>
      <c r="AN54" t="s">
        <v>51</v>
      </c>
      <c r="AO54" s="2">
        <v>45651.565972222219</v>
      </c>
    </row>
    <row r="55" spans="1:41" x14ac:dyDescent="0.2">
      <c r="A55" t="s">
        <v>283</v>
      </c>
      <c r="D55" t="s">
        <v>245</v>
      </c>
      <c r="F55" t="s">
        <v>284</v>
      </c>
      <c r="G55" t="s">
        <v>98</v>
      </c>
      <c r="H55" s="1">
        <v>45665</v>
      </c>
      <c r="I55" t="s">
        <v>99</v>
      </c>
      <c r="AI55" t="s">
        <v>48</v>
      </c>
      <c r="AL55" t="s">
        <v>276</v>
      </c>
      <c r="AM55" t="s">
        <v>277</v>
      </c>
      <c r="AN55" t="s">
        <v>51</v>
      </c>
      <c r="AO55" s="2">
        <v>45651.565972222219</v>
      </c>
    </row>
    <row r="56" spans="1:41" x14ac:dyDescent="0.2">
      <c r="A56" t="s">
        <v>285</v>
      </c>
      <c r="C56" t="s">
        <v>286</v>
      </c>
      <c r="D56" t="s">
        <v>287</v>
      </c>
      <c r="F56" s="3" t="s">
        <v>288</v>
      </c>
      <c r="G56" t="s">
        <v>98</v>
      </c>
      <c r="H56" s="1">
        <v>45665</v>
      </c>
      <c r="I56" t="s">
        <v>99</v>
      </c>
      <c r="AI56" t="s">
        <v>48</v>
      </c>
      <c r="AL56" t="s">
        <v>289</v>
      </c>
      <c r="AM56" t="s">
        <v>290</v>
      </c>
      <c r="AN56" t="s">
        <v>51</v>
      </c>
      <c r="AO56" s="2">
        <v>45651.565972222219</v>
      </c>
    </row>
    <row r="57" spans="1:41" x14ac:dyDescent="0.2">
      <c r="A57" t="s">
        <v>291</v>
      </c>
      <c r="D57" t="s">
        <v>292</v>
      </c>
      <c r="F57" t="s">
        <v>293</v>
      </c>
      <c r="G57" t="s">
        <v>195</v>
      </c>
      <c r="H57" s="1">
        <v>45665</v>
      </c>
      <c r="I57" t="s">
        <v>47</v>
      </c>
      <c r="AI57" t="s">
        <v>48</v>
      </c>
      <c r="AL57" t="s">
        <v>294</v>
      </c>
      <c r="AM57" t="s">
        <v>295</v>
      </c>
      <c r="AN57" t="s">
        <v>51</v>
      </c>
      <c r="AO57" s="2">
        <v>45651.565972222219</v>
      </c>
    </row>
    <row r="58" spans="1:41" x14ac:dyDescent="0.2">
      <c r="A58" t="s">
        <v>296</v>
      </c>
      <c r="D58" t="s">
        <v>297</v>
      </c>
      <c r="F58" s="3" t="s">
        <v>298</v>
      </c>
      <c r="G58" t="s">
        <v>140</v>
      </c>
      <c r="H58" s="1">
        <v>45665</v>
      </c>
      <c r="I58" t="s">
        <v>141</v>
      </c>
      <c r="AI58" t="s">
        <v>48</v>
      </c>
      <c r="AL58" t="s">
        <v>199</v>
      </c>
      <c r="AM58" t="s">
        <v>200</v>
      </c>
      <c r="AN58" t="s">
        <v>51</v>
      </c>
      <c r="AO58" s="2">
        <v>45651.565972222219</v>
      </c>
    </row>
    <row r="59" spans="1:41" x14ac:dyDescent="0.2">
      <c r="A59" t="s">
        <v>299</v>
      </c>
      <c r="D59" t="s">
        <v>300</v>
      </c>
      <c r="F59" t="s">
        <v>301</v>
      </c>
      <c r="G59" t="s">
        <v>140</v>
      </c>
      <c r="H59" s="1">
        <v>45665</v>
      </c>
      <c r="I59" t="s">
        <v>141</v>
      </c>
      <c r="AI59" t="s">
        <v>48</v>
      </c>
      <c r="AL59" t="s">
        <v>302</v>
      </c>
      <c r="AM59" t="s">
        <v>303</v>
      </c>
      <c r="AN59" t="s">
        <v>51</v>
      </c>
      <c r="AO59" s="2">
        <v>45651.565972222219</v>
      </c>
    </row>
    <row r="60" spans="1:41" x14ac:dyDescent="0.2">
      <c r="A60" t="s">
        <v>304</v>
      </c>
      <c r="D60" t="s">
        <v>305</v>
      </c>
      <c r="F60" t="s">
        <v>306</v>
      </c>
      <c r="G60" t="s">
        <v>140</v>
      </c>
      <c r="H60" s="1">
        <v>45665</v>
      </c>
      <c r="I60" t="s">
        <v>141</v>
      </c>
      <c r="AI60" t="s">
        <v>48</v>
      </c>
      <c r="AL60" t="s">
        <v>307</v>
      </c>
      <c r="AM60" t="s">
        <v>308</v>
      </c>
      <c r="AN60" t="s">
        <v>51</v>
      </c>
      <c r="AO60" s="2">
        <v>45651.565972222219</v>
      </c>
    </row>
    <row r="61" spans="1:41" x14ac:dyDescent="0.2">
      <c r="A61" t="s">
        <v>309</v>
      </c>
      <c r="C61" t="s">
        <v>310</v>
      </c>
      <c r="D61" t="s">
        <v>250</v>
      </c>
      <c r="F61" t="s">
        <v>311</v>
      </c>
      <c r="G61" t="s">
        <v>195</v>
      </c>
      <c r="H61" s="1">
        <v>45665</v>
      </c>
      <c r="I61" t="s">
        <v>47</v>
      </c>
      <c r="AI61" t="s">
        <v>48</v>
      </c>
      <c r="AL61" t="s">
        <v>307</v>
      </c>
      <c r="AM61" t="s">
        <v>308</v>
      </c>
      <c r="AN61" t="s">
        <v>51</v>
      </c>
      <c r="AO61" s="2">
        <v>45651.565972222219</v>
      </c>
    </row>
    <row r="62" spans="1:41" x14ac:dyDescent="0.2">
      <c r="A62" t="s">
        <v>312</v>
      </c>
      <c r="D62" t="s">
        <v>313</v>
      </c>
      <c r="F62" t="s">
        <v>314</v>
      </c>
      <c r="G62" t="s">
        <v>195</v>
      </c>
      <c r="H62" s="1">
        <v>45665</v>
      </c>
      <c r="I62" t="s">
        <v>47</v>
      </c>
      <c r="AI62" t="s">
        <v>48</v>
      </c>
      <c r="AL62" t="s">
        <v>307</v>
      </c>
      <c r="AM62" t="s">
        <v>308</v>
      </c>
      <c r="AN62" t="s">
        <v>51</v>
      </c>
      <c r="AO62" s="2">
        <v>45651.565972222219</v>
      </c>
    </row>
    <row r="63" spans="1:41" x14ac:dyDescent="0.2">
      <c r="A63" t="s">
        <v>315</v>
      </c>
      <c r="C63" t="s">
        <v>316</v>
      </c>
      <c r="D63" s="4" t="s">
        <v>317</v>
      </c>
      <c r="F63" s="3" t="s">
        <v>318</v>
      </c>
      <c r="G63" t="s">
        <v>195</v>
      </c>
      <c r="H63" s="1">
        <v>45665</v>
      </c>
      <c r="I63" t="s">
        <v>47</v>
      </c>
      <c r="AI63" t="s">
        <v>48</v>
      </c>
      <c r="AL63" t="s">
        <v>319</v>
      </c>
      <c r="AM63" t="s">
        <v>320</v>
      </c>
      <c r="AN63" t="s">
        <v>51</v>
      </c>
      <c r="AO63" s="2">
        <v>45651.565972222219</v>
      </c>
    </row>
    <row r="64" spans="1:41" x14ac:dyDescent="0.2">
      <c r="A64" t="s">
        <v>321</v>
      </c>
      <c r="D64" t="s">
        <v>322</v>
      </c>
      <c r="F64" t="s">
        <v>323</v>
      </c>
      <c r="G64" t="s">
        <v>195</v>
      </c>
      <c r="H64" s="1">
        <v>45665</v>
      </c>
      <c r="I64" t="s">
        <v>47</v>
      </c>
      <c r="AI64" t="s">
        <v>48</v>
      </c>
      <c r="AL64" t="s">
        <v>307</v>
      </c>
      <c r="AM64" t="s">
        <v>308</v>
      </c>
      <c r="AN64" t="s">
        <v>51</v>
      </c>
      <c r="AO64" s="2">
        <v>45651.565972222219</v>
      </c>
    </row>
    <row r="65" spans="1:41" x14ac:dyDescent="0.2">
      <c r="A65" t="s">
        <v>324</v>
      </c>
      <c r="D65" t="s">
        <v>121</v>
      </c>
      <c r="F65" t="s">
        <v>325</v>
      </c>
      <c r="G65" t="s">
        <v>195</v>
      </c>
      <c r="H65" s="1">
        <v>45665</v>
      </c>
      <c r="I65" t="s">
        <v>47</v>
      </c>
      <c r="AI65" t="s">
        <v>48</v>
      </c>
      <c r="AL65" t="s">
        <v>307</v>
      </c>
      <c r="AM65" t="s">
        <v>308</v>
      </c>
      <c r="AN65" t="s">
        <v>51</v>
      </c>
      <c r="AO65" s="2">
        <v>45651.565972222219</v>
      </c>
    </row>
    <row r="66" spans="1:41" x14ac:dyDescent="0.2">
      <c r="A66" t="s">
        <v>326</v>
      </c>
      <c r="D66" t="s">
        <v>214</v>
      </c>
      <c r="F66" t="s">
        <v>327</v>
      </c>
      <c r="G66" t="s">
        <v>195</v>
      </c>
      <c r="H66" s="1">
        <v>45665</v>
      </c>
      <c r="I66" t="s">
        <v>47</v>
      </c>
      <c r="AI66" t="s">
        <v>48</v>
      </c>
      <c r="AL66" t="s">
        <v>307</v>
      </c>
      <c r="AM66" t="s">
        <v>308</v>
      </c>
      <c r="AN66" t="s">
        <v>51</v>
      </c>
      <c r="AO66" s="2">
        <v>45651.565972222219</v>
      </c>
    </row>
    <row r="67" spans="1:41" x14ac:dyDescent="0.2">
      <c r="A67" t="s">
        <v>328</v>
      </c>
      <c r="D67" t="s">
        <v>329</v>
      </c>
      <c r="F67" t="s">
        <v>330</v>
      </c>
      <c r="G67" t="s">
        <v>140</v>
      </c>
      <c r="H67" s="1">
        <v>45665</v>
      </c>
      <c r="I67" t="s">
        <v>141</v>
      </c>
      <c r="AI67" t="s">
        <v>48</v>
      </c>
      <c r="AL67" t="s">
        <v>302</v>
      </c>
      <c r="AM67" t="s">
        <v>303</v>
      </c>
      <c r="AN67" t="s">
        <v>51</v>
      </c>
      <c r="AO67" s="2">
        <v>45651.565972222219</v>
      </c>
    </row>
    <row r="68" spans="1:41" x14ac:dyDescent="0.2">
      <c r="A68" t="s">
        <v>331</v>
      </c>
      <c r="D68" t="s">
        <v>332</v>
      </c>
      <c r="F68" s="3" t="s">
        <v>333</v>
      </c>
      <c r="G68" t="s">
        <v>140</v>
      </c>
      <c r="H68" s="1">
        <v>45665</v>
      </c>
      <c r="I68" t="s">
        <v>141</v>
      </c>
      <c r="AI68" t="s">
        <v>48</v>
      </c>
      <c r="AL68" t="s">
        <v>307</v>
      </c>
      <c r="AM68" t="s">
        <v>308</v>
      </c>
      <c r="AN68" t="s">
        <v>51</v>
      </c>
      <c r="AO68" s="2">
        <v>45651.565972222219</v>
      </c>
    </row>
    <row r="69" spans="1:41" x14ac:dyDescent="0.2">
      <c r="A69" t="s">
        <v>334</v>
      </c>
      <c r="D69" t="s">
        <v>214</v>
      </c>
      <c r="F69" t="s">
        <v>335</v>
      </c>
      <c r="G69" t="s">
        <v>195</v>
      </c>
      <c r="H69" s="1">
        <v>45665</v>
      </c>
      <c r="I69" t="s">
        <v>47</v>
      </c>
      <c r="AI69" t="s">
        <v>48</v>
      </c>
      <c r="AL69" t="s">
        <v>307</v>
      </c>
      <c r="AM69" t="s">
        <v>308</v>
      </c>
      <c r="AN69" t="s">
        <v>51</v>
      </c>
      <c r="AO69" s="2">
        <v>45651.565972222219</v>
      </c>
    </row>
    <row r="70" spans="1:41" x14ac:dyDescent="0.2">
      <c r="A70" t="s">
        <v>336</v>
      </c>
      <c r="D70" t="s">
        <v>214</v>
      </c>
      <c r="F70" t="s">
        <v>337</v>
      </c>
      <c r="G70" t="s">
        <v>195</v>
      </c>
      <c r="H70" s="1">
        <v>45665</v>
      </c>
      <c r="I70" t="s">
        <v>47</v>
      </c>
      <c r="AI70" t="s">
        <v>48</v>
      </c>
      <c r="AL70" t="s">
        <v>319</v>
      </c>
      <c r="AM70" t="s">
        <v>320</v>
      </c>
      <c r="AN70" t="s">
        <v>51</v>
      </c>
      <c r="AO70" s="2">
        <v>45651.565972222219</v>
      </c>
    </row>
    <row r="71" spans="1:41" x14ac:dyDescent="0.2">
      <c r="A71" t="s">
        <v>338</v>
      </c>
      <c r="D71" t="s">
        <v>214</v>
      </c>
      <c r="F71" t="s">
        <v>339</v>
      </c>
      <c r="G71" t="s">
        <v>195</v>
      </c>
      <c r="H71" s="1">
        <v>45665</v>
      </c>
      <c r="I71" t="s">
        <v>47</v>
      </c>
      <c r="AI71" t="s">
        <v>48</v>
      </c>
      <c r="AL71" t="s">
        <v>319</v>
      </c>
      <c r="AM71" t="s">
        <v>320</v>
      </c>
      <c r="AN71" t="s">
        <v>51</v>
      </c>
      <c r="AO71" s="2">
        <v>45651.565972222219</v>
      </c>
    </row>
    <row r="72" spans="1:41" x14ac:dyDescent="0.2">
      <c r="A72" t="s">
        <v>340</v>
      </c>
      <c r="D72" t="s">
        <v>341</v>
      </c>
      <c r="F72" t="s">
        <v>342</v>
      </c>
      <c r="G72" t="s">
        <v>140</v>
      </c>
      <c r="H72" s="1">
        <v>45665</v>
      </c>
      <c r="I72" t="s">
        <v>141</v>
      </c>
      <c r="AI72" t="s">
        <v>48</v>
      </c>
      <c r="AL72" t="s">
        <v>307</v>
      </c>
      <c r="AM72" t="s">
        <v>308</v>
      </c>
      <c r="AN72" t="s">
        <v>51</v>
      </c>
      <c r="AO72" s="2">
        <v>45651.565972222219</v>
      </c>
    </row>
    <row r="73" spans="1:41" x14ac:dyDescent="0.2">
      <c r="A73" t="s">
        <v>343</v>
      </c>
      <c r="D73" t="s">
        <v>214</v>
      </c>
      <c r="F73" t="s">
        <v>344</v>
      </c>
      <c r="G73" t="s">
        <v>195</v>
      </c>
      <c r="H73" s="1">
        <v>45665</v>
      </c>
      <c r="I73" t="s">
        <v>47</v>
      </c>
      <c r="AI73" t="s">
        <v>48</v>
      </c>
      <c r="AL73" t="s">
        <v>307</v>
      </c>
      <c r="AM73" t="s">
        <v>308</v>
      </c>
      <c r="AN73" t="s">
        <v>51</v>
      </c>
      <c r="AO73" s="2">
        <v>45651.565972222219</v>
      </c>
    </row>
    <row r="74" spans="1:41" x14ac:dyDescent="0.2">
      <c r="A74" t="s">
        <v>345</v>
      </c>
      <c r="D74" t="s">
        <v>214</v>
      </c>
      <c r="F74" t="s">
        <v>346</v>
      </c>
      <c r="G74" t="s">
        <v>195</v>
      </c>
      <c r="H74" s="1">
        <v>45665</v>
      </c>
      <c r="I74" t="s">
        <v>47</v>
      </c>
      <c r="AI74" t="s">
        <v>48</v>
      </c>
      <c r="AL74" t="s">
        <v>307</v>
      </c>
      <c r="AM74" t="s">
        <v>308</v>
      </c>
      <c r="AN74" t="s">
        <v>51</v>
      </c>
      <c r="AO74" s="2">
        <v>45651.565972222219</v>
      </c>
    </row>
    <row r="75" spans="1:41" x14ac:dyDescent="0.2">
      <c r="A75" t="s">
        <v>347</v>
      </c>
      <c r="D75" t="s">
        <v>214</v>
      </c>
      <c r="F75" t="s">
        <v>348</v>
      </c>
      <c r="G75" t="s">
        <v>195</v>
      </c>
      <c r="H75" s="1">
        <v>45665</v>
      </c>
      <c r="I75" t="s">
        <v>47</v>
      </c>
      <c r="AI75" t="s">
        <v>48</v>
      </c>
      <c r="AL75" t="s">
        <v>307</v>
      </c>
      <c r="AM75" t="s">
        <v>308</v>
      </c>
      <c r="AN75" t="s">
        <v>51</v>
      </c>
      <c r="AO75" s="2">
        <v>45651.565972222219</v>
      </c>
    </row>
    <row r="76" spans="1:41" x14ac:dyDescent="0.2">
      <c r="A76" t="s">
        <v>349</v>
      </c>
      <c r="D76" t="s">
        <v>96</v>
      </c>
      <c r="F76" t="s">
        <v>350</v>
      </c>
      <c r="G76" t="s">
        <v>106</v>
      </c>
      <c r="H76" s="1">
        <v>45665</v>
      </c>
      <c r="I76" t="s">
        <v>107</v>
      </c>
      <c r="AI76" t="s">
        <v>48</v>
      </c>
      <c r="AL76" t="s">
        <v>307</v>
      </c>
      <c r="AM76" t="s">
        <v>308</v>
      </c>
      <c r="AN76" t="s">
        <v>51</v>
      </c>
      <c r="AO76" s="2">
        <v>45651.565972222219</v>
      </c>
    </row>
    <row r="77" spans="1:41" x14ac:dyDescent="0.2">
      <c r="A77" t="s">
        <v>351</v>
      </c>
      <c r="C77" t="s">
        <v>352</v>
      </c>
      <c r="D77" t="s">
        <v>317</v>
      </c>
      <c r="F77" t="s">
        <v>353</v>
      </c>
      <c r="G77" t="s">
        <v>195</v>
      </c>
      <c r="H77" s="1">
        <v>45665</v>
      </c>
      <c r="I77" t="s">
        <v>47</v>
      </c>
      <c r="AI77" t="s">
        <v>48</v>
      </c>
      <c r="AL77" t="s">
        <v>319</v>
      </c>
      <c r="AM77" t="s">
        <v>320</v>
      </c>
      <c r="AN77" t="s">
        <v>51</v>
      </c>
      <c r="AO77" s="2">
        <v>45651.565972222219</v>
      </c>
    </row>
    <row r="78" spans="1:41" x14ac:dyDescent="0.2">
      <c r="A78" t="s">
        <v>354</v>
      </c>
      <c r="D78" t="s">
        <v>292</v>
      </c>
      <c r="F78" t="s">
        <v>355</v>
      </c>
      <c r="G78" t="s">
        <v>356</v>
      </c>
      <c r="H78" s="1">
        <v>45665</v>
      </c>
      <c r="I78" t="s">
        <v>47</v>
      </c>
      <c r="L78" t="s">
        <v>46</v>
      </c>
      <c r="AI78" t="s">
        <v>48</v>
      </c>
      <c r="AL78" t="s">
        <v>319</v>
      </c>
      <c r="AM78" t="s">
        <v>320</v>
      </c>
      <c r="AN78" t="s">
        <v>51</v>
      </c>
      <c r="AO78" s="2">
        <v>45651.565972222219</v>
      </c>
    </row>
    <row r="79" spans="1:41" x14ac:dyDescent="0.2">
      <c r="A79" t="s">
        <v>357</v>
      </c>
      <c r="D79" t="s">
        <v>116</v>
      </c>
      <c r="F79" t="s">
        <v>358</v>
      </c>
      <c r="G79" t="s">
        <v>195</v>
      </c>
      <c r="H79" s="1">
        <v>45665</v>
      </c>
      <c r="I79" t="s">
        <v>47</v>
      </c>
      <c r="AI79" t="s">
        <v>48</v>
      </c>
      <c r="AL79" t="s">
        <v>319</v>
      </c>
      <c r="AM79" t="s">
        <v>320</v>
      </c>
      <c r="AN79" t="s">
        <v>51</v>
      </c>
      <c r="AO79" s="2">
        <v>45651.565972222219</v>
      </c>
    </row>
    <row r="80" spans="1:41" x14ac:dyDescent="0.2">
      <c r="A80" t="s">
        <v>359</v>
      </c>
      <c r="D80" t="s">
        <v>360</v>
      </c>
      <c r="F80" t="s">
        <v>361</v>
      </c>
      <c r="G80" t="s">
        <v>195</v>
      </c>
      <c r="H80" s="1">
        <v>45665</v>
      </c>
      <c r="I80" t="s">
        <v>47</v>
      </c>
      <c r="AI80" t="s">
        <v>48</v>
      </c>
      <c r="AL80" t="s">
        <v>319</v>
      </c>
      <c r="AM80" t="s">
        <v>320</v>
      </c>
      <c r="AN80" t="s">
        <v>51</v>
      </c>
      <c r="AO80" s="2">
        <v>45651.565972222219</v>
      </c>
    </row>
    <row r="81" spans="1:41" x14ac:dyDescent="0.2">
      <c r="A81" t="s">
        <v>362</v>
      </c>
      <c r="D81" t="s">
        <v>363</v>
      </c>
      <c r="F81" s="3" t="s">
        <v>364</v>
      </c>
      <c r="G81" t="s">
        <v>140</v>
      </c>
      <c r="H81" s="1">
        <v>45665</v>
      </c>
      <c r="I81" t="s">
        <v>141</v>
      </c>
      <c r="AI81" t="s">
        <v>48</v>
      </c>
      <c r="AL81" t="s">
        <v>319</v>
      </c>
      <c r="AM81" t="s">
        <v>320</v>
      </c>
      <c r="AN81" t="s">
        <v>51</v>
      </c>
      <c r="AO81" s="2">
        <v>45651.565972222219</v>
      </c>
    </row>
    <row r="82" spans="1:41" x14ac:dyDescent="0.2">
      <c r="A82" t="s">
        <v>365</v>
      </c>
      <c r="C82" t="s">
        <v>366</v>
      </c>
      <c r="D82" t="s">
        <v>322</v>
      </c>
      <c r="F82" t="s">
        <v>367</v>
      </c>
      <c r="G82" t="s">
        <v>195</v>
      </c>
      <c r="H82" s="1">
        <v>45665</v>
      </c>
      <c r="I82" t="s">
        <v>47</v>
      </c>
      <c r="AI82" t="s">
        <v>48</v>
      </c>
      <c r="AL82" t="s">
        <v>319</v>
      </c>
      <c r="AM82" t="s">
        <v>320</v>
      </c>
      <c r="AN82" t="s">
        <v>51</v>
      </c>
      <c r="AO82" s="2">
        <v>45651.565972222219</v>
      </c>
    </row>
    <row r="83" spans="1:41" x14ac:dyDescent="0.2">
      <c r="A83" t="s">
        <v>368</v>
      </c>
      <c r="D83" t="s">
        <v>279</v>
      </c>
      <c r="F83" s="3" t="s">
        <v>369</v>
      </c>
      <c r="G83" t="s">
        <v>140</v>
      </c>
      <c r="H83" s="1">
        <v>45665</v>
      </c>
      <c r="I83" t="s">
        <v>141</v>
      </c>
      <c r="AI83" t="s">
        <v>48</v>
      </c>
      <c r="AL83" t="s">
        <v>319</v>
      </c>
      <c r="AM83" t="s">
        <v>320</v>
      </c>
      <c r="AN83" t="s">
        <v>51</v>
      </c>
      <c r="AO83" s="2">
        <v>45651.565972222219</v>
      </c>
    </row>
    <row r="84" spans="1:41" x14ac:dyDescent="0.2">
      <c r="A84" t="s">
        <v>370</v>
      </c>
      <c r="C84" t="s">
        <v>371</v>
      </c>
      <c r="D84" s="4" t="s">
        <v>372</v>
      </c>
      <c r="F84" s="3" t="s">
        <v>373</v>
      </c>
      <c r="G84" t="s">
        <v>195</v>
      </c>
      <c r="H84" s="1">
        <v>45665</v>
      </c>
      <c r="I84" t="s">
        <v>47</v>
      </c>
      <c r="AI84" t="s">
        <v>48</v>
      </c>
      <c r="AL84" t="s">
        <v>302</v>
      </c>
      <c r="AM84" t="s">
        <v>303</v>
      </c>
      <c r="AN84" t="s">
        <v>51</v>
      </c>
      <c r="AO84" s="2">
        <v>45651.565972222219</v>
      </c>
    </row>
    <row r="85" spans="1:41" x14ac:dyDescent="0.2">
      <c r="A85" t="s">
        <v>374</v>
      </c>
      <c r="D85" t="s">
        <v>214</v>
      </c>
      <c r="F85" t="s">
        <v>375</v>
      </c>
      <c r="G85" t="s">
        <v>195</v>
      </c>
      <c r="H85" s="1">
        <v>45665</v>
      </c>
      <c r="I85" t="s">
        <v>47</v>
      </c>
      <c r="AI85" t="s">
        <v>48</v>
      </c>
      <c r="AL85" t="s">
        <v>319</v>
      </c>
      <c r="AM85" t="s">
        <v>320</v>
      </c>
      <c r="AN85" t="s">
        <v>51</v>
      </c>
      <c r="AO85" s="2">
        <v>45651.565972222219</v>
      </c>
    </row>
    <row r="86" spans="1:41" x14ac:dyDescent="0.2">
      <c r="A86" t="s">
        <v>376</v>
      </c>
      <c r="D86" t="s">
        <v>377</v>
      </c>
      <c r="F86" s="3" t="s">
        <v>378</v>
      </c>
      <c r="G86" t="s">
        <v>195</v>
      </c>
      <c r="H86" s="1">
        <v>45665</v>
      </c>
      <c r="I86" t="s">
        <v>47</v>
      </c>
      <c r="AI86" t="s">
        <v>48</v>
      </c>
      <c r="AL86" t="s">
        <v>379</v>
      </c>
      <c r="AM86" t="s">
        <v>380</v>
      </c>
      <c r="AN86" t="s">
        <v>51</v>
      </c>
      <c r="AO86" s="2">
        <v>45651.565972222219</v>
      </c>
    </row>
    <row r="87" spans="1:41" x14ac:dyDescent="0.2">
      <c r="A87" t="s">
        <v>381</v>
      </c>
      <c r="C87" t="s">
        <v>382</v>
      </c>
      <c r="D87" t="s">
        <v>383</v>
      </c>
      <c r="F87" t="s">
        <v>384</v>
      </c>
      <c r="G87" t="s">
        <v>222</v>
      </c>
      <c r="H87" s="1">
        <v>45665</v>
      </c>
      <c r="I87" t="s">
        <v>223</v>
      </c>
      <c r="AI87" t="s">
        <v>48</v>
      </c>
      <c r="AL87" t="s">
        <v>385</v>
      </c>
      <c r="AM87" t="s">
        <v>386</v>
      </c>
      <c r="AN87" t="s">
        <v>51</v>
      </c>
      <c r="AO87" s="2">
        <v>45651.565972222219</v>
      </c>
    </row>
    <row r="88" spans="1:41" x14ac:dyDescent="0.2">
      <c r="A88" t="s">
        <v>387</v>
      </c>
      <c r="C88" t="s">
        <v>388</v>
      </c>
      <c r="D88" t="s">
        <v>389</v>
      </c>
      <c r="F88" s="3" t="s">
        <v>390</v>
      </c>
      <c r="G88" t="s">
        <v>74</v>
      </c>
      <c r="H88" s="1">
        <v>45665</v>
      </c>
      <c r="I88" t="s">
        <v>75</v>
      </c>
      <c r="AI88" t="s">
        <v>48</v>
      </c>
      <c r="AL88" t="s">
        <v>391</v>
      </c>
      <c r="AM88" t="s">
        <v>392</v>
      </c>
      <c r="AN88" t="s">
        <v>51</v>
      </c>
      <c r="AO88" s="2">
        <v>45651.565972222219</v>
      </c>
    </row>
    <row r="89" spans="1:41" x14ac:dyDescent="0.2">
      <c r="A89" t="s">
        <v>393</v>
      </c>
      <c r="D89" t="s">
        <v>394</v>
      </c>
      <c r="F89" s="3" t="s">
        <v>395</v>
      </c>
      <c r="G89" t="s">
        <v>111</v>
      </c>
      <c r="H89" s="1">
        <v>45665</v>
      </c>
      <c r="I89" t="s">
        <v>46</v>
      </c>
      <c r="AI89" t="s">
        <v>48</v>
      </c>
      <c r="AK89" t="s">
        <v>112</v>
      </c>
      <c r="AL89" t="s">
        <v>151</v>
      </c>
      <c r="AM89" t="s">
        <v>152</v>
      </c>
      <c r="AN89" t="s">
        <v>51</v>
      </c>
      <c r="AO89" s="2">
        <v>45651.565972222219</v>
      </c>
    </row>
    <row r="90" spans="1:41" x14ac:dyDescent="0.2">
      <c r="A90" t="s">
        <v>396</v>
      </c>
      <c r="D90" t="s">
        <v>96</v>
      </c>
      <c r="F90" t="s">
        <v>397</v>
      </c>
      <c r="G90" t="s">
        <v>398</v>
      </c>
      <c r="H90" s="1">
        <v>45665</v>
      </c>
      <c r="I90" t="s">
        <v>223</v>
      </c>
      <c r="L90" t="s">
        <v>46</v>
      </c>
      <c r="AI90" t="s">
        <v>48</v>
      </c>
      <c r="AL90" t="s">
        <v>204</v>
      </c>
      <c r="AM90" t="s">
        <v>205</v>
      </c>
      <c r="AN90" t="s">
        <v>51</v>
      </c>
      <c r="AO90" s="2">
        <v>45651.565972222219</v>
      </c>
    </row>
    <row r="91" spans="1:41" x14ac:dyDescent="0.2">
      <c r="A91" t="s">
        <v>399</v>
      </c>
      <c r="C91" t="s">
        <v>400</v>
      </c>
      <c r="D91" t="s">
        <v>96</v>
      </c>
      <c r="F91" t="s">
        <v>401</v>
      </c>
      <c r="G91" t="s">
        <v>222</v>
      </c>
      <c r="H91" s="1">
        <v>45665</v>
      </c>
      <c r="I91" t="s">
        <v>223</v>
      </c>
      <c r="AI91" t="s">
        <v>48</v>
      </c>
      <c r="AL91" t="s">
        <v>402</v>
      </c>
      <c r="AM91" t="s">
        <v>403</v>
      </c>
      <c r="AN91" t="s">
        <v>51</v>
      </c>
      <c r="AO91" s="2">
        <v>45651.565972222219</v>
      </c>
    </row>
    <row r="92" spans="1:41" x14ac:dyDescent="0.2">
      <c r="A92" t="s">
        <v>404</v>
      </c>
      <c r="C92" t="s">
        <v>405</v>
      </c>
      <c r="D92" t="s">
        <v>383</v>
      </c>
      <c r="F92" t="s">
        <v>406</v>
      </c>
      <c r="G92" t="s">
        <v>222</v>
      </c>
      <c r="H92" s="1">
        <v>45665</v>
      </c>
      <c r="I92" t="s">
        <v>223</v>
      </c>
      <c r="AI92" t="s">
        <v>48</v>
      </c>
      <c r="AL92" t="s">
        <v>76</v>
      </c>
      <c r="AM92" t="s">
        <v>77</v>
      </c>
      <c r="AN92" t="s">
        <v>51</v>
      </c>
      <c r="AO92" s="2">
        <v>45651.565972222219</v>
      </c>
    </row>
    <row r="93" spans="1:41" x14ac:dyDescent="0.2">
      <c r="A93" t="s">
        <v>407</v>
      </c>
      <c r="C93" t="s">
        <v>408</v>
      </c>
      <c r="D93" t="s">
        <v>383</v>
      </c>
      <c r="F93" t="s">
        <v>409</v>
      </c>
      <c r="G93" t="s">
        <v>222</v>
      </c>
      <c r="H93" s="1">
        <v>45665</v>
      </c>
      <c r="I93" t="s">
        <v>223</v>
      </c>
      <c r="AI93" t="s">
        <v>48</v>
      </c>
      <c r="AL93" t="s">
        <v>410</v>
      </c>
      <c r="AM93" t="s">
        <v>411</v>
      </c>
      <c r="AN93" t="s">
        <v>51</v>
      </c>
      <c r="AO93" s="2">
        <v>45651.565972222219</v>
      </c>
    </row>
    <row r="94" spans="1:41" x14ac:dyDescent="0.2">
      <c r="A94" t="s">
        <v>412</v>
      </c>
      <c r="C94" t="s">
        <v>413</v>
      </c>
      <c r="D94" t="s">
        <v>66</v>
      </c>
      <c r="F94" t="s">
        <v>414</v>
      </c>
      <c r="G94" t="s">
        <v>68</v>
      </c>
      <c r="H94" s="1">
        <v>45665</v>
      </c>
      <c r="I94" t="s">
        <v>69</v>
      </c>
      <c r="AI94" t="s">
        <v>48</v>
      </c>
      <c r="AL94" t="s">
        <v>62</v>
      </c>
      <c r="AM94" t="s">
        <v>63</v>
      </c>
      <c r="AN94" t="s">
        <v>51</v>
      </c>
      <c r="AO94" s="2">
        <v>45651.565972222219</v>
      </c>
    </row>
    <row r="95" spans="1:41" x14ac:dyDescent="0.2">
      <c r="A95" t="s">
        <v>415</v>
      </c>
      <c r="D95" t="s">
        <v>60</v>
      </c>
      <c r="F95" t="s">
        <v>416</v>
      </c>
      <c r="G95" t="s">
        <v>55</v>
      </c>
      <c r="H95" s="1">
        <v>45665</v>
      </c>
      <c r="I95" t="s">
        <v>56</v>
      </c>
      <c r="AI95" t="s">
        <v>48</v>
      </c>
      <c r="AL95" t="s">
        <v>417</v>
      </c>
      <c r="AM95" t="s">
        <v>418</v>
      </c>
      <c r="AN95" t="s">
        <v>51</v>
      </c>
      <c r="AO95" s="2">
        <v>45651.565972222219</v>
      </c>
    </row>
    <row r="96" spans="1:41" x14ac:dyDescent="0.2">
      <c r="A96" t="s">
        <v>419</v>
      </c>
      <c r="C96" t="s">
        <v>420</v>
      </c>
      <c r="D96" t="s">
        <v>66</v>
      </c>
      <c r="F96" t="s">
        <v>421</v>
      </c>
      <c r="G96" t="s">
        <v>68</v>
      </c>
      <c r="H96" s="1">
        <v>45665</v>
      </c>
      <c r="I96" t="s">
        <v>69</v>
      </c>
      <c r="AI96" t="s">
        <v>48</v>
      </c>
      <c r="AL96" t="s">
        <v>227</v>
      </c>
      <c r="AM96" t="s">
        <v>228</v>
      </c>
      <c r="AN96" t="s">
        <v>51</v>
      </c>
      <c r="AO96" s="2">
        <v>45651.565972222219</v>
      </c>
    </row>
    <row r="97" spans="1:41" x14ac:dyDescent="0.2">
      <c r="A97" t="s">
        <v>422</v>
      </c>
      <c r="C97" t="s">
        <v>423</v>
      </c>
      <c r="D97" t="s">
        <v>383</v>
      </c>
      <c r="F97" t="s">
        <v>424</v>
      </c>
      <c r="G97" t="s">
        <v>222</v>
      </c>
      <c r="H97" s="1">
        <v>45665</v>
      </c>
      <c r="I97" t="s">
        <v>223</v>
      </c>
      <c r="AI97" t="s">
        <v>48</v>
      </c>
      <c r="AL97" t="s">
        <v>76</v>
      </c>
      <c r="AM97" t="s">
        <v>77</v>
      </c>
      <c r="AN97" t="s">
        <v>51</v>
      </c>
      <c r="AO97" s="2">
        <v>45651.565972222219</v>
      </c>
    </row>
    <row r="98" spans="1:41" x14ac:dyDescent="0.2">
      <c r="A98" t="s">
        <v>425</v>
      </c>
      <c r="D98" t="s">
        <v>426</v>
      </c>
      <c r="F98" t="s">
        <v>427</v>
      </c>
      <c r="G98" t="s">
        <v>195</v>
      </c>
      <c r="H98" s="1">
        <v>45665</v>
      </c>
      <c r="I98" t="s">
        <v>47</v>
      </c>
      <c r="AI98" t="s">
        <v>48</v>
      </c>
      <c r="AL98" t="s">
        <v>271</v>
      </c>
      <c r="AM98" t="s">
        <v>272</v>
      </c>
      <c r="AN98" t="s">
        <v>51</v>
      </c>
      <c r="AO98" s="2">
        <v>45651.565972222219</v>
      </c>
    </row>
    <row r="99" spans="1:41" x14ac:dyDescent="0.2">
      <c r="A99" t="s">
        <v>428</v>
      </c>
      <c r="C99" t="s">
        <v>429</v>
      </c>
      <c r="D99" t="s">
        <v>430</v>
      </c>
      <c r="F99" t="s">
        <v>431</v>
      </c>
      <c r="G99" t="s">
        <v>195</v>
      </c>
      <c r="H99" s="1">
        <v>45665</v>
      </c>
      <c r="I99" t="s">
        <v>47</v>
      </c>
      <c r="AI99" t="s">
        <v>48</v>
      </c>
      <c r="AL99" t="s">
        <v>271</v>
      </c>
      <c r="AM99" t="s">
        <v>272</v>
      </c>
      <c r="AN99" t="s">
        <v>51</v>
      </c>
      <c r="AO99" s="2">
        <v>45651.565972222219</v>
      </c>
    </row>
    <row r="100" spans="1:41" x14ac:dyDescent="0.2">
      <c r="A100" t="s">
        <v>432</v>
      </c>
      <c r="C100" t="s">
        <v>433</v>
      </c>
      <c r="D100" t="s">
        <v>383</v>
      </c>
      <c r="F100" t="s">
        <v>434</v>
      </c>
      <c r="G100" t="s">
        <v>398</v>
      </c>
      <c r="H100" s="1">
        <v>45665</v>
      </c>
      <c r="I100" t="s">
        <v>223</v>
      </c>
      <c r="L100" t="s">
        <v>46</v>
      </c>
      <c r="AI100" t="s">
        <v>48</v>
      </c>
      <c r="AL100" t="s">
        <v>76</v>
      </c>
      <c r="AM100" t="s">
        <v>77</v>
      </c>
      <c r="AN100" t="s">
        <v>51</v>
      </c>
      <c r="AO100" s="2">
        <v>45651.565972222219</v>
      </c>
    </row>
    <row r="101" spans="1:41" x14ac:dyDescent="0.2">
      <c r="A101" t="s">
        <v>435</v>
      </c>
      <c r="D101" s="4" t="s">
        <v>436</v>
      </c>
      <c r="F101" s="3" t="s">
        <v>437</v>
      </c>
      <c r="G101" t="s">
        <v>55</v>
      </c>
      <c r="H101" s="1">
        <v>45665</v>
      </c>
      <c r="I101" t="s">
        <v>56</v>
      </c>
      <c r="AI101" t="s">
        <v>48</v>
      </c>
      <c r="AL101" t="s">
        <v>130</v>
      </c>
      <c r="AM101" t="s">
        <v>131</v>
      </c>
      <c r="AN101" t="s">
        <v>51</v>
      </c>
      <c r="AO101" s="2">
        <v>45651.565972222219</v>
      </c>
    </row>
    <row r="102" spans="1:41" x14ac:dyDescent="0.2">
      <c r="A102" t="s">
        <v>438</v>
      </c>
      <c r="D102" t="s">
        <v>60</v>
      </c>
      <c r="F102" t="s">
        <v>439</v>
      </c>
      <c r="G102" t="s">
        <v>55</v>
      </c>
      <c r="H102" s="1">
        <v>45665</v>
      </c>
      <c r="I102" t="s">
        <v>56</v>
      </c>
      <c r="AI102" t="s">
        <v>48</v>
      </c>
      <c r="AL102" t="s">
        <v>130</v>
      </c>
      <c r="AM102" t="s">
        <v>131</v>
      </c>
      <c r="AN102" t="s">
        <v>51</v>
      </c>
      <c r="AO102" s="2">
        <v>45651.565972222219</v>
      </c>
    </row>
    <row r="103" spans="1:41" x14ac:dyDescent="0.2">
      <c r="A103" t="s">
        <v>440</v>
      </c>
      <c r="D103" t="s">
        <v>441</v>
      </c>
      <c r="F103" s="3" t="s">
        <v>442</v>
      </c>
      <c r="G103" t="s">
        <v>111</v>
      </c>
      <c r="H103" s="1">
        <v>45665</v>
      </c>
      <c r="I103" t="s">
        <v>46</v>
      </c>
      <c r="AI103" t="s">
        <v>48</v>
      </c>
      <c r="AL103" t="s">
        <v>443</v>
      </c>
      <c r="AM103" t="s">
        <v>444</v>
      </c>
      <c r="AN103" t="s">
        <v>51</v>
      </c>
      <c r="AO103" s="2">
        <v>45651.565972222219</v>
      </c>
    </row>
    <row r="104" spans="1:41" x14ac:dyDescent="0.2">
      <c r="A104" t="s">
        <v>445</v>
      </c>
      <c r="C104" t="s">
        <v>446</v>
      </c>
      <c r="D104" t="s">
        <v>447</v>
      </c>
      <c r="F104" s="3" t="s">
        <v>448</v>
      </c>
      <c r="G104" t="s">
        <v>68</v>
      </c>
      <c r="H104" s="1">
        <v>45665</v>
      </c>
      <c r="I104" t="s">
        <v>69</v>
      </c>
      <c r="AI104" t="s">
        <v>48</v>
      </c>
      <c r="AL104" t="s">
        <v>443</v>
      </c>
      <c r="AM104" t="s">
        <v>444</v>
      </c>
      <c r="AN104" t="s">
        <v>51</v>
      </c>
      <c r="AO104" s="2">
        <v>45651.565972222219</v>
      </c>
    </row>
    <row r="105" spans="1:41" x14ac:dyDescent="0.2">
      <c r="A105" t="s">
        <v>449</v>
      </c>
      <c r="D105" t="s">
        <v>116</v>
      </c>
      <c r="F105" s="3" t="s">
        <v>450</v>
      </c>
      <c r="G105" t="s">
        <v>68</v>
      </c>
      <c r="H105" s="1">
        <v>45665</v>
      </c>
      <c r="I105" t="s">
        <v>69</v>
      </c>
      <c r="AI105" t="s">
        <v>48</v>
      </c>
      <c r="AL105" t="s">
        <v>49</v>
      </c>
      <c r="AM105" t="s">
        <v>50</v>
      </c>
      <c r="AN105" t="s">
        <v>51</v>
      </c>
      <c r="AO105" s="2">
        <v>45651.565972222219</v>
      </c>
    </row>
    <row r="106" spans="1:41" x14ac:dyDescent="0.2">
      <c r="A106" t="s">
        <v>451</v>
      </c>
      <c r="D106" t="s">
        <v>220</v>
      </c>
      <c r="F106" t="s">
        <v>452</v>
      </c>
      <c r="G106" t="s">
        <v>106</v>
      </c>
      <c r="H106" s="1">
        <v>45665</v>
      </c>
      <c r="I106" t="s">
        <v>107</v>
      </c>
      <c r="AI106" t="s">
        <v>48</v>
      </c>
      <c r="AK106" t="s">
        <v>112</v>
      </c>
      <c r="AL106" t="s">
        <v>453</v>
      </c>
      <c r="AM106" t="s">
        <v>454</v>
      </c>
      <c r="AN106" t="s">
        <v>51</v>
      </c>
      <c r="AO106" s="2">
        <v>45651.565972222219</v>
      </c>
    </row>
    <row r="107" spans="1:41" x14ac:dyDescent="0.2">
      <c r="A107" t="s">
        <v>455</v>
      </c>
      <c r="C107" t="s">
        <v>456</v>
      </c>
      <c r="D107" t="s">
        <v>372</v>
      </c>
      <c r="F107" t="s">
        <v>457</v>
      </c>
      <c r="G107" t="s">
        <v>195</v>
      </c>
      <c r="H107" s="1">
        <v>45665</v>
      </c>
      <c r="I107" t="s">
        <v>47</v>
      </c>
      <c r="AI107" t="s">
        <v>48</v>
      </c>
      <c r="AL107" t="s">
        <v>118</v>
      </c>
      <c r="AM107" t="s">
        <v>119</v>
      </c>
      <c r="AN107" t="s">
        <v>51</v>
      </c>
      <c r="AO107" s="2">
        <v>45651.565972222219</v>
      </c>
    </row>
    <row r="108" spans="1:41" x14ac:dyDescent="0.2">
      <c r="A108" t="s">
        <v>458</v>
      </c>
      <c r="C108" t="s">
        <v>459</v>
      </c>
      <c r="D108" t="s">
        <v>372</v>
      </c>
      <c r="F108" t="s">
        <v>460</v>
      </c>
      <c r="G108" t="s">
        <v>195</v>
      </c>
      <c r="H108" s="1">
        <v>45665</v>
      </c>
      <c r="I108" t="s">
        <v>47</v>
      </c>
      <c r="AI108" t="s">
        <v>48</v>
      </c>
      <c r="AL108" t="s">
        <v>461</v>
      </c>
      <c r="AM108" t="s">
        <v>462</v>
      </c>
      <c r="AN108" t="s">
        <v>51</v>
      </c>
      <c r="AO108" s="2">
        <v>45651.565972222219</v>
      </c>
    </row>
    <row r="109" spans="1:41" x14ac:dyDescent="0.2">
      <c r="A109" t="s">
        <v>463</v>
      </c>
      <c r="D109" t="s">
        <v>265</v>
      </c>
      <c r="F109" t="s">
        <v>464</v>
      </c>
      <c r="G109" t="s">
        <v>465</v>
      </c>
      <c r="H109" s="1">
        <v>45665</v>
      </c>
      <c r="I109" t="s">
        <v>99</v>
      </c>
      <c r="L109" t="s">
        <v>69</v>
      </c>
      <c r="AI109" t="s">
        <v>48</v>
      </c>
      <c r="AL109" t="s">
        <v>385</v>
      </c>
      <c r="AM109" t="s">
        <v>386</v>
      </c>
      <c r="AN109" t="s">
        <v>51</v>
      </c>
      <c r="AO109" s="2">
        <v>45651.565972222219</v>
      </c>
    </row>
    <row r="110" spans="1:41" x14ac:dyDescent="0.2">
      <c r="A110" t="s">
        <v>466</v>
      </c>
      <c r="C110" t="s">
        <v>467</v>
      </c>
      <c r="D110" t="s">
        <v>245</v>
      </c>
      <c r="F110" t="s">
        <v>468</v>
      </c>
      <c r="G110" t="s">
        <v>98</v>
      </c>
      <c r="H110" s="1">
        <v>45665</v>
      </c>
      <c r="I110" t="s">
        <v>99</v>
      </c>
      <c r="AI110" t="s">
        <v>48</v>
      </c>
      <c r="AL110" t="s">
        <v>385</v>
      </c>
      <c r="AM110" t="s">
        <v>386</v>
      </c>
      <c r="AN110" t="s">
        <v>51</v>
      </c>
      <c r="AO110" s="2">
        <v>45651.565972222219</v>
      </c>
    </row>
    <row r="111" spans="1:41" x14ac:dyDescent="0.2">
      <c r="A111" t="s">
        <v>469</v>
      </c>
      <c r="C111" t="s">
        <v>470</v>
      </c>
      <c r="D111" t="s">
        <v>471</v>
      </c>
      <c r="F111" t="s">
        <v>472</v>
      </c>
      <c r="G111" t="s">
        <v>98</v>
      </c>
      <c r="H111" s="1">
        <v>45665</v>
      </c>
      <c r="I111" t="s">
        <v>99</v>
      </c>
      <c r="AI111" t="s">
        <v>48</v>
      </c>
      <c r="AJ111" t="s">
        <v>112</v>
      </c>
      <c r="AL111" t="s">
        <v>385</v>
      </c>
      <c r="AM111" t="s">
        <v>386</v>
      </c>
      <c r="AN111" t="s">
        <v>51</v>
      </c>
      <c r="AO111" s="2">
        <v>45651.565972222219</v>
      </c>
    </row>
    <row r="112" spans="1:41" x14ac:dyDescent="0.2">
      <c r="A112" t="s">
        <v>473</v>
      </c>
      <c r="D112" t="s">
        <v>60</v>
      </c>
      <c r="F112" t="s">
        <v>474</v>
      </c>
      <c r="G112" t="s">
        <v>55</v>
      </c>
      <c r="H112" s="1">
        <v>45665</v>
      </c>
      <c r="I112" t="s">
        <v>56</v>
      </c>
      <c r="AI112" t="s">
        <v>48</v>
      </c>
      <c r="AL112" t="s">
        <v>276</v>
      </c>
      <c r="AM112" t="s">
        <v>277</v>
      </c>
      <c r="AN112" t="s">
        <v>51</v>
      </c>
      <c r="AO112" s="2">
        <v>45651.565972222219</v>
      </c>
    </row>
    <row r="113" spans="1:41" x14ac:dyDescent="0.2">
      <c r="A113" t="s">
        <v>475</v>
      </c>
      <c r="D113" t="s">
        <v>441</v>
      </c>
      <c r="F113" t="s">
        <v>476</v>
      </c>
      <c r="G113" t="s">
        <v>98</v>
      </c>
      <c r="H113" s="1">
        <v>45665</v>
      </c>
      <c r="I113" t="s">
        <v>99</v>
      </c>
      <c r="AI113" t="s">
        <v>48</v>
      </c>
      <c r="AL113" t="s">
        <v>276</v>
      </c>
      <c r="AM113" t="s">
        <v>277</v>
      </c>
      <c r="AN113" t="s">
        <v>51</v>
      </c>
      <c r="AO113" s="2">
        <v>45651.565972222219</v>
      </c>
    </row>
    <row r="114" spans="1:41" x14ac:dyDescent="0.2">
      <c r="A114" t="s">
        <v>477</v>
      </c>
      <c r="D114" t="s">
        <v>478</v>
      </c>
      <c r="F114" t="s">
        <v>479</v>
      </c>
      <c r="G114" t="s">
        <v>98</v>
      </c>
      <c r="H114" s="1">
        <v>45665</v>
      </c>
      <c r="I114" t="s">
        <v>99</v>
      </c>
      <c r="AI114" t="s">
        <v>48</v>
      </c>
      <c r="AL114" t="s">
        <v>276</v>
      </c>
      <c r="AM114" t="s">
        <v>277</v>
      </c>
      <c r="AN114" t="s">
        <v>51</v>
      </c>
      <c r="AO114" s="2">
        <v>45651.565972222219</v>
      </c>
    </row>
    <row r="115" spans="1:41" x14ac:dyDescent="0.2">
      <c r="A115" t="s">
        <v>480</v>
      </c>
      <c r="C115" t="s">
        <v>481</v>
      </c>
      <c r="D115" t="s">
        <v>394</v>
      </c>
      <c r="F115" t="s">
        <v>482</v>
      </c>
      <c r="G115" t="s">
        <v>98</v>
      </c>
      <c r="H115" s="1">
        <v>45665</v>
      </c>
      <c r="I115" t="s">
        <v>99</v>
      </c>
      <c r="AI115" t="s">
        <v>48</v>
      </c>
      <c r="AL115" t="s">
        <v>276</v>
      </c>
      <c r="AM115" t="s">
        <v>277</v>
      </c>
      <c r="AN115" t="s">
        <v>51</v>
      </c>
      <c r="AO115" s="2">
        <v>45651.565972222219</v>
      </c>
    </row>
    <row r="116" spans="1:41" x14ac:dyDescent="0.2">
      <c r="A116" t="s">
        <v>483</v>
      </c>
      <c r="D116" t="s">
        <v>484</v>
      </c>
      <c r="F116" s="3" t="s">
        <v>485</v>
      </c>
      <c r="G116" t="s">
        <v>55</v>
      </c>
      <c r="H116" s="1">
        <v>45665</v>
      </c>
      <c r="I116" t="s">
        <v>56</v>
      </c>
      <c r="AI116" t="s">
        <v>48</v>
      </c>
      <c r="AL116" t="s">
        <v>276</v>
      </c>
      <c r="AM116" t="s">
        <v>277</v>
      </c>
      <c r="AN116" t="s">
        <v>51</v>
      </c>
      <c r="AO116" s="2">
        <v>45651.565972222219</v>
      </c>
    </row>
    <row r="117" spans="1:41" x14ac:dyDescent="0.2">
      <c r="A117" t="s">
        <v>486</v>
      </c>
      <c r="C117" t="s">
        <v>487</v>
      </c>
      <c r="D117" t="s">
        <v>488</v>
      </c>
      <c r="F117" t="s">
        <v>489</v>
      </c>
      <c r="G117" t="s">
        <v>111</v>
      </c>
      <c r="H117" s="1">
        <v>45665</v>
      </c>
      <c r="I117" t="s">
        <v>46</v>
      </c>
      <c r="AI117" t="s">
        <v>48</v>
      </c>
      <c r="AL117" t="s">
        <v>276</v>
      </c>
      <c r="AM117" t="s">
        <v>277</v>
      </c>
      <c r="AN117" t="s">
        <v>51</v>
      </c>
      <c r="AO117" s="2">
        <v>45651.565972222219</v>
      </c>
    </row>
    <row r="118" spans="1:41" x14ac:dyDescent="0.2">
      <c r="A118" t="s">
        <v>490</v>
      </c>
      <c r="D118" t="s">
        <v>274</v>
      </c>
      <c r="F118" t="s">
        <v>491</v>
      </c>
      <c r="G118" t="s">
        <v>98</v>
      </c>
      <c r="H118" s="1">
        <v>45665</v>
      </c>
      <c r="I118" t="s">
        <v>99</v>
      </c>
      <c r="AI118" t="s">
        <v>48</v>
      </c>
      <c r="AL118" t="s">
        <v>276</v>
      </c>
      <c r="AM118" t="s">
        <v>277</v>
      </c>
      <c r="AN118" t="s">
        <v>51</v>
      </c>
      <c r="AO118" s="2">
        <v>45651.565972222219</v>
      </c>
    </row>
    <row r="119" spans="1:41" x14ac:dyDescent="0.2">
      <c r="A119" t="s">
        <v>492</v>
      </c>
      <c r="D119" t="s">
        <v>493</v>
      </c>
      <c r="F119" t="s">
        <v>494</v>
      </c>
      <c r="G119" t="s">
        <v>495</v>
      </c>
      <c r="H119" s="1">
        <v>45665</v>
      </c>
      <c r="I119" t="s">
        <v>90</v>
      </c>
      <c r="L119" t="s">
        <v>56</v>
      </c>
      <c r="AI119" t="s">
        <v>48</v>
      </c>
      <c r="AL119" t="s">
        <v>276</v>
      </c>
      <c r="AM119" t="s">
        <v>277</v>
      </c>
      <c r="AN119" t="s">
        <v>51</v>
      </c>
      <c r="AO119" s="2">
        <v>45651.565972222219</v>
      </c>
    </row>
    <row r="120" spans="1:41" x14ac:dyDescent="0.2">
      <c r="A120" t="s">
        <v>496</v>
      </c>
      <c r="C120" t="s">
        <v>497</v>
      </c>
      <c r="D120" t="s">
        <v>498</v>
      </c>
      <c r="F120" s="3" t="s">
        <v>499</v>
      </c>
      <c r="G120" t="s">
        <v>98</v>
      </c>
      <c r="H120" s="1">
        <v>45665</v>
      </c>
      <c r="I120" t="s">
        <v>99</v>
      </c>
      <c r="AI120" t="s">
        <v>48</v>
      </c>
      <c r="AL120" t="s">
        <v>453</v>
      </c>
      <c r="AM120" t="s">
        <v>454</v>
      </c>
      <c r="AN120" t="s">
        <v>51</v>
      </c>
      <c r="AO120" s="2">
        <v>45651.565972222219</v>
      </c>
    </row>
    <row r="121" spans="1:41" x14ac:dyDescent="0.2">
      <c r="A121" t="s">
        <v>500</v>
      </c>
      <c r="D121" t="s">
        <v>501</v>
      </c>
      <c r="F121" t="s">
        <v>502</v>
      </c>
      <c r="G121" t="s">
        <v>98</v>
      </c>
      <c r="H121" s="1">
        <v>45665</v>
      </c>
      <c r="I121" t="s">
        <v>99</v>
      </c>
      <c r="AI121" t="s">
        <v>48</v>
      </c>
      <c r="AL121" t="s">
        <v>453</v>
      </c>
      <c r="AM121" t="s">
        <v>454</v>
      </c>
      <c r="AN121" t="s">
        <v>51</v>
      </c>
      <c r="AO121" s="2">
        <v>45651.565972222219</v>
      </c>
    </row>
    <row r="122" spans="1:41" x14ac:dyDescent="0.2">
      <c r="A122" t="s">
        <v>503</v>
      </c>
      <c r="C122" t="s">
        <v>504</v>
      </c>
      <c r="D122" t="s">
        <v>287</v>
      </c>
      <c r="F122" t="s">
        <v>505</v>
      </c>
      <c r="G122" t="s">
        <v>98</v>
      </c>
      <c r="H122" s="1">
        <v>45665</v>
      </c>
      <c r="I122" t="s">
        <v>99</v>
      </c>
      <c r="AI122" t="s">
        <v>48</v>
      </c>
      <c r="AL122" t="s">
        <v>453</v>
      </c>
      <c r="AM122" t="s">
        <v>454</v>
      </c>
      <c r="AN122" t="s">
        <v>51</v>
      </c>
      <c r="AO122" s="2">
        <v>45651.565972222219</v>
      </c>
    </row>
    <row r="123" spans="1:41" x14ac:dyDescent="0.2">
      <c r="A123" t="s">
        <v>506</v>
      </c>
      <c r="D123" t="s">
        <v>274</v>
      </c>
      <c r="F123" t="s">
        <v>507</v>
      </c>
      <c r="G123" t="s">
        <v>508</v>
      </c>
      <c r="H123" s="1">
        <v>45665</v>
      </c>
      <c r="I123" t="s">
        <v>47</v>
      </c>
      <c r="L123" t="s">
        <v>99</v>
      </c>
      <c r="AI123" t="s">
        <v>48</v>
      </c>
      <c r="AL123" t="s">
        <v>453</v>
      </c>
      <c r="AM123" t="s">
        <v>454</v>
      </c>
      <c r="AN123" t="s">
        <v>51</v>
      </c>
      <c r="AO123" s="2">
        <v>45651.565972222219</v>
      </c>
    </row>
    <row r="124" spans="1:41" x14ac:dyDescent="0.2">
      <c r="A124" t="s">
        <v>509</v>
      </c>
      <c r="D124" t="s">
        <v>256</v>
      </c>
      <c r="F124" s="3" t="s">
        <v>510</v>
      </c>
      <c r="G124" t="s">
        <v>55</v>
      </c>
      <c r="H124" s="1">
        <v>45665</v>
      </c>
      <c r="I124" t="s">
        <v>56</v>
      </c>
      <c r="AI124" t="s">
        <v>48</v>
      </c>
      <c r="AL124" t="s">
        <v>453</v>
      </c>
      <c r="AM124" t="s">
        <v>454</v>
      </c>
      <c r="AN124" t="s">
        <v>51</v>
      </c>
      <c r="AO124" s="2">
        <v>45651.565972222219</v>
      </c>
    </row>
    <row r="125" spans="1:41" x14ac:dyDescent="0.2">
      <c r="A125" t="s">
        <v>511</v>
      </c>
      <c r="C125" t="s">
        <v>512</v>
      </c>
      <c r="D125" t="s">
        <v>182</v>
      </c>
      <c r="F125" t="s">
        <v>513</v>
      </c>
      <c r="G125" t="s">
        <v>98</v>
      </c>
      <c r="H125" s="1">
        <v>45665</v>
      </c>
      <c r="I125" t="s">
        <v>99</v>
      </c>
      <c r="AI125" t="s">
        <v>48</v>
      </c>
      <c r="AL125" t="s">
        <v>453</v>
      </c>
      <c r="AM125" t="s">
        <v>454</v>
      </c>
      <c r="AN125" t="s">
        <v>51</v>
      </c>
      <c r="AO125" s="2">
        <v>45651.565972222219</v>
      </c>
    </row>
    <row r="126" spans="1:41" x14ac:dyDescent="0.2">
      <c r="A126" t="s">
        <v>514</v>
      </c>
      <c r="C126" t="s">
        <v>515</v>
      </c>
      <c r="D126" t="s">
        <v>182</v>
      </c>
      <c r="F126" t="s">
        <v>516</v>
      </c>
      <c r="G126" t="s">
        <v>98</v>
      </c>
      <c r="H126" s="1">
        <v>45665</v>
      </c>
      <c r="I126" t="s">
        <v>99</v>
      </c>
      <c r="AI126" t="s">
        <v>48</v>
      </c>
      <c r="AL126" t="s">
        <v>453</v>
      </c>
      <c r="AM126" t="s">
        <v>454</v>
      </c>
      <c r="AN126" t="s">
        <v>51</v>
      </c>
      <c r="AO126" s="2">
        <v>45651.565972222219</v>
      </c>
    </row>
    <row r="127" spans="1:41" x14ac:dyDescent="0.2">
      <c r="A127" t="s">
        <v>517</v>
      </c>
      <c r="D127" t="s">
        <v>518</v>
      </c>
      <c r="F127" s="3" t="s">
        <v>519</v>
      </c>
      <c r="G127" t="s">
        <v>98</v>
      </c>
      <c r="H127" s="1">
        <v>45665</v>
      </c>
      <c r="I127" t="s">
        <v>99</v>
      </c>
      <c r="AI127" t="s">
        <v>48</v>
      </c>
      <c r="AL127" t="s">
        <v>453</v>
      </c>
      <c r="AM127" t="s">
        <v>454</v>
      </c>
      <c r="AN127" t="s">
        <v>51</v>
      </c>
      <c r="AO127" s="2">
        <v>45651.565972222219</v>
      </c>
    </row>
    <row r="128" spans="1:41" x14ac:dyDescent="0.2">
      <c r="A128" t="s">
        <v>520</v>
      </c>
      <c r="C128" t="s">
        <v>521</v>
      </c>
      <c r="D128" t="s">
        <v>182</v>
      </c>
      <c r="F128" t="s">
        <v>522</v>
      </c>
      <c r="G128" t="s">
        <v>98</v>
      </c>
      <c r="H128" s="1">
        <v>45665</v>
      </c>
      <c r="I128" t="s">
        <v>99</v>
      </c>
      <c r="AI128" t="s">
        <v>48</v>
      </c>
      <c r="AL128" t="s">
        <v>453</v>
      </c>
      <c r="AM128" t="s">
        <v>454</v>
      </c>
      <c r="AN128" t="s">
        <v>51</v>
      </c>
      <c r="AO128" s="2">
        <v>45651.565972222219</v>
      </c>
    </row>
    <row r="129" spans="1:41" x14ac:dyDescent="0.2">
      <c r="A129" t="s">
        <v>523</v>
      </c>
      <c r="D129" t="s">
        <v>53</v>
      </c>
      <c r="F129" t="s">
        <v>524</v>
      </c>
      <c r="G129" t="s">
        <v>55</v>
      </c>
      <c r="H129" s="1">
        <v>45665</v>
      </c>
      <c r="I129" t="s">
        <v>56</v>
      </c>
      <c r="AI129" t="s">
        <v>48</v>
      </c>
      <c r="AL129" t="s">
        <v>453</v>
      </c>
      <c r="AM129" t="s">
        <v>454</v>
      </c>
      <c r="AN129" t="s">
        <v>51</v>
      </c>
      <c r="AO129" s="2">
        <v>45651.565972222219</v>
      </c>
    </row>
    <row r="130" spans="1:41" x14ac:dyDescent="0.2">
      <c r="A130" t="s">
        <v>525</v>
      </c>
      <c r="D130" t="s">
        <v>501</v>
      </c>
      <c r="F130" t="s">
        <v>526</v>
      </c>
      <c r="G130" t="s">
        <v>98</v>
      </c>
      <c r="H130" s="1">
        <v>45665</v>
      </c>
      <c r="I130" t="s">
        <v>99</v>
      </c>
      <c r="AI130" t="s">
        <v>48</v>
      </c>
      <c r="AL130" t="s">
        <v>453</v>
      </c>
      <c r="AM130" t="s">
        <v>454</v>
      </c>
      <c r="AN130" t="s">
        <v>51</v>
      </c>
      <c r="AO130" s="2">
        <v>45651.565972222219</v>
      </c>
    </row>
    <row r="131" spans="1:41" x14ac:dyDescent="0.2">
      <c r="A131" t="s">
        <v>527</v>
      </c>
      <c r="D131" t="s">
        <v>518</v>
      </c>
      <c r="F131" t="s">
        <v>528</v>
      </c>
      <c r="G131" t="s">
        <v>98</v>
      </c>
      <c r="H131" s="1">
        <v>45665</v>
      </c>
      <c r="I131" t="s">
        <v>99</v>
      </c>
      <c r="AI131" t="s">
        <v>48</v>
      </c>
      <c r="AL131" t="s">
        <v>453</v>
      </c>
      <c r="AM131" t="s">
        <v>454</v>
      </c>
      <c r="AN131" t="s">
        <v>51</v>
      </c>
      <c r="AO131" s="2">
        <v>45651.565972222219</v>
      </c>
    </row>
    <row r="132" spans="1:41" x14ac:dyDescent="0.2">
      <c r="A132" t="s">
        <v>529</v>
      </c>
      <c r="C132" t="s">
        <v>530</v>
      </c>
      <c r="D132" t="s">
        <v>182</v>
      </c>
      <c r="F132" s="3" t="s">
        <v>531</v>
      </c>
      <c r="G132" t="s">
        <v>98</v>
      </c>
      <c r="H132" s="1">
        <v>45665</v>
      </c>
      <c r="I132" t="s">
        <v>99</v>
      </c>
      <c r="AI132" t="s">
        <v>48</v>
      </c>
      <c r="AJ132" t="s">
        <v>112</v>
      </c>
      <c r="AL132" t="s">
        <v>453</v>
      </c>
      <c r="AM132" t="s">
        <v>454</v>
      </c>
      <c r="AN132" t="s">
        <v>51</v>
      </c>
      <c r="AO132" s="2">
        <v>45651.565972222219</v>
      </c>
    </row>
    <row r="133" spans="1:41" x14ac:dyDescent="0.2">
      <c r="A133" t="s">
        <v>532</v>
      </c>
      <c r="D133" t="s">
        <v>332</v>
      </c>
      <c r="F133" t="s">
        <v>533</v>
      </c>
      <c r="G133" t="s">
        <v>55</v>
      </c>
      <c r="H133" s="1">
        <v>45665</v>
      </c>
      <c r="I133" t="s">
        <v>56</v>
      </c>
      <c r="AI133" t="s">
        <v>48</v>
      </c>
      <c r="AJ133" t="s">
        <v>112</v>
      </c>
      <c r="AL133" t="s">
        <v>453</v>
      </c>
      <c r="AM133" t="s">
        <v>454</v>
      </c>
      <c r="AN133" t="s">
        <v>51</v>
      </c>
      <c r="AO133" s="2">
        <v>45651.565972222219</v>
      </c>
    </row>
    <row r="134" spans="1:41" x14ac:dyDescent="0.2">
      <c r="A134" t="s">
        <v>534</v>
      </c>
      <c r="D134" t="s">
        <v>535</v>
      </c>
      <c r="F134" t="s">
        <v>536</v>
      </c>
      <c r="G134" t="s">
        <v>98</v>
      </c>
      <c r="H134" s="1">
        <v>45665</v>
      </c>
      <c r="I134" t="s">
        <v>99</v>
      </c>
      <c r="AI134" t="s">
        <v>48</v>
      </c>
      <c r="AL134" t="s">
        <v>453</v>
      </c>
      <c r="AM134" t="s">
        <v>454</v>
      </c>
      <c r="AN134" t="s">
        <v>51</v>
      </c>
      <c r="AO134" s="2">
        <v>45651.565972222219</v>
      </c>
    </row>
    <row r="135" spans="1:41" x14ac:dyDescent="0.2">
      <c r="A135" t="s">
        <v>537</v>
      </c>
      <c r="D135" t="s">
        <v>501</v>
      </c>
      <c r="F135" t="s">
        <v>538</v>
      </c>
      <c r="G135" t="s">
        <v>98</v>
      </c>
      <c r="H135" s="1">
        <v>45665</v>
      </c>
      <c r="I135" t="s">
        <v>99</v>
      </c>
      <c r="AI135" t="s">
        <v>48</v>
      </c>
      <c r="AL135" t="s">
        <v>453</v>
      </c>
      <c r="AM135" t="s">
        <v>454</v>
      </c>
      <c r="AN135" t="s">
        <v>51</v>
      </c>
      <c r="AO135" s="2">
        <v>45651.565972222219</v>
      </c>
    </row>
    <row r="136" spans="1:41" x14ac:dyDescent="0.2">
      <c r="A136" t="s">
        <v>539</v>
      </c>
      <c r="D136" t="s">
        <v>394</v>
      </c>
      <c r="F136" s="3" t="s">
        <v>540</v>
      </c>
      <c r="G136" t="s">
        <v>98</v>
      </c>
      <c r="H136" s="1">
        <v>45665</v>
      </c>
      <c r="I136" t="s">
        <v>99</v>
      </c>
      <c r="AI136" t="s">
        <v>48</v>
      </c>
      <c r="AK136" t="s">
        <v>112</v>
      </c>
      <c r="AL136" t="s">
        <v>453</v>
      </c>
      <c r="AM136" t="s">
        <v>454</v>
      </c>
      <c r="AN136" t="s">
        <v>51</v>
      </c>
      <c r="AO136" s="2">
        <v>45651.565972222219</v>
      </c>
    </row>
    <row r="137" spans="1:41" x14ac:dyDescent="0.2">
      <c r="A137" t="s">
        <v>541</v>
      </c>
      <c r="D137" t="s">
        <v>501</v>
      </c>
      <c r="F137" t="s">
        <v>542</v>
      </c>
      <c r="G137" t="s">
        <v>98</v>
      </c>
      <c r="H137" s="1">
        <v>45665</v>
      </c>
      <c r="I137" t="s">
        <v>99</v>
      </c>
      <c r="AI137" t="s">
        <v>48</v>
      </c>
      <c r="AL137" t="s">
        <v>453</v>
      </c>
      <c r="AM137" t="s">
        <v>454</v>
      </c>
      <c r="AN137" t="s">
        <v>51</v>
      </c>
      <c r="AO137" s="2">
        <v>45651.565972222219</v>
      </c>
    </row>
    <row r="138" spans="1:41" x14ac:dyDescent="0.2">
      <c r="A138" t="s">
        <v>543</v>
      </c>
      <c r="D138" t="s">
        <v>535</v>
      </c>
      <c r="F138" s="3" t="s">
        <v>544</v>
      </c>
      <c r="G138" t="s">
        <v>98</v>
      </c>
      <c r="H138" s="1">
        <v>45665</v>
      </c>
      <c r="I138" t="s">
        <v>99</v>
      </c>
      <c r="AI138" t="s">
        <v>48</v>
      </c>
      <c r="AL138" t="s">
        <v>453</v>
      </c>
      <c r="AM138" t="s">
        <v>454</v>
      </c>
      <c r="AN138" t="s">
        <v>51</v>
      </c>
      <c r="AO138" s="2">
        <v>45651.565972222219</v>
      </c>
    </row>
    <row r="139" spans="1:41" x14ac:dyDescent="0.2">
      <c r="A139" t="s">
        <v>545</v>
      </c>
      <c r="C139" t="s">
        <v>546</v>
      </c>
      <c r="D139" t="s">
        <v>547</v>
      </c>
      <c r="F139" s="3" t="s">
        <v>548</v>
      </c>
      <c r="G139" t="s">
        <v>74</v>
      </c>
      <c r="H139" s="1">
        <v>45665</v>
      </c>
      <c r="I139" t="s">
        <v>75</v>
      </c>
      <c r="AI139" t="s">
        <v>48</v>
      </c>
      <c r="AL139" t="s">
        <v>173</v>
      </c>
      <c r="AM139" t="s">
        <v>174</v>
      </c>
      <c r="AN139" t="s">
        <v>51</v>
      </c>
      <c r="AO139" s="2">
        <v>45651.565972222219</v>
      </c>
    </row>
    <row r="140" spans="1:41" x14ac:dyDescent="0.2">
      <c r="A140" t="s">
        <v>549</v>
      </c>
      <c r="D140" t="s">
        <v>245</v>
      </c>
      <c r="F140" s="3" t="s">
        <v>550</v>
      </c>
      <c r="G140" t="s">
        <v>68</v>
      </c>
      <c r="H140" s="1">
        <v>45665</v>
      </c>
      <c r="I140" t="s">
        <v>69</v>
      </c>
      <c r="AI140" t="s">
        <v>48</v>
      </c>
      <c r="AL140" t="s">
        <v>551</v>
      </c>
      <c r="AM140" t="s">
        <v>552</v>
      </c>
      <c r="AN140" t="s">
        <v>51</v>
      </c>
      <c r="AO140" s="2">
        <v>45651.565972222219</v>
      </c>
    </row>
    <row r="141" spans="1:41" x14ac:dyDescent="0.2">
      <c r="A141" t="s">
        <v>553</v>
      </c>
      <c r="C141" t="s">
        <v>554</v>
      </c>
      <c r="D141" t="s">
        <v>134</v>
      </c>
      <c r="F141" t="s">
        <v>555</v>
      </c>
      <c r="G141" t="s">
        <v>111</v>
      </c>
      <c r="H141" s="1">
        <v>45665</v>
      </c>
      <c r="I141" t="s">
        <v>46</v>
      </c>
      <c r="AI141" t="s">
        <v>48</v>
      </c>
      <c r="AL141" t="s">
        <v>556</v>
      </c>
      <c r="AM141" t="s">
        <v>557</v>
      </c>
      <c r="AN141" t="s">
        <v>51</v>
      </c>
      <c r="AO141" s="2">
        <v>45651.565972222219</v>
      </c>
    </row>
    <row r="142" spans="1:41" x14ac:dyDescent="0.2">
      <c r="A142" t="s">
        <v>558</v>
      </c>
      <c r="D142" t="s">
        <v>559</v>
      </c>
      <c r="F142" t="s">
        <v>560</v>
      </c>
      <c r="G142" t="s">
        <v>74</v>
      </c>
      <c r="H142" s="1">
        <v>45665</v>
      </c>
      <c r="I142" t="s">
        <v>75</v>
      </c>
      <c r="AI142" t="s">
        <v>48</v>
      </c>
      <c r="AL142" t="s">
        <v>561</v>
      </c>
      <c r="AM142" t="s">
        <v>562</v>
      </c>
      <c r="AN142" t="s">
        <v>51</v>
      </c>
      <c r="AO142" s="2">
        <v>45651.565972222219</v>
      </c>
    </row>
    <row r="143" spans="1:41" x14ac:dyDescent="0.2">
      <c r="A143" t="s">
        <v>563</v>
      </c>
      <c r="D143" t="s">
        <v>171</v>
      </c>
      <c r="F143" t="s">
        <v>564</v>
      </c>
      <c r="G143" t="s">
        <v>565</v>
      </c>
      <c r="H143" s="1">
        <v>45665</v>
      </c>
      <c r="I143" t="s">
        <v>141</v>
      </c>
      <c r="L143" t="s">
        <v>56</v>
      </c>
      <c r="AI143" t="s">
        <v>48</v>
      </c>
      <c r="AL143" t="s">
        <v>49</v>
      </c>
      <c r="AM143" t="s">
        <v>50</v>
      </c>
      <c r="AN143" t="s">
        <v>51</v>
      </c>
      <c r="AO143" s="2">
        <v>45651.565972222219</v>
      </c>
    </row>
    <row r="144" spans="1:41" x14ac:dyDescent="0.2">
      <c r="A144" t="s">
        <v>566</v>
      </c>
      <c r="C144" t="s">
        <v>567</v>
      </c>
      <c r="D144" t="s">
        <v>568</v>
      </c>
      <c r="F144" t="s">
        <v>569</v>
      </c>
      <c r="G144" t="s">
        <v>111</v>
      </c>
      <c r="H144" s="1">
        <v>45665</v>
      </c>
      <c r="I144" t="s">
        <v>46</v>
      </c>
      <c r="AI144" t="s">
        <v>48</v>
      </c>
      <c r="AL144" t="s">
        <v>151</v>
      </c>
      <c r="AM144" t="s">
        <v>152</v>
      </c>
      <c r="AN144" t="s">
        <v>51</v>
      </c>
      <c r="AO144" s="2">
        <v>45651.565972222219</v>
      </c>
    </row>
    <row r="145" spans="1:41" x14ac:dyDescent="0.2">
      <c r="A145" t="s">
        <v>570</v>
      </c>
      <c r="C145" t="s">
        <v>571</v>
      </c>
      <c r="D145" t="s">
        <v>572</v>
      </c>
      <c r="F145" t="s">
        <v>573</v>
      </c>
      <c r="G145" t="s">
        <v>68</v>
      </c>
      <c r="H145" s="1">
        <v>45665</v>
      </c>
      <c r="I145" t="s">
        <v>69</v>
      </c>
      <c r="AI145" t="s">
        <v>48</v>
      </c>
      <c r="AL145" t="s">
        <v>130</v>
      </c>
      <c r="AM145" t="s">
        <v>131</v>
      </c>
      <c r="AN145" t="s">
        <v>51</v>
      </c>
      <c r="AO145" s="2">
        <v>45651.565972222219</v>
      </c>
    </row>
    <row r="146" spans="1:41" x14ac:dyDescent="0.2">
      <c r="A146" t="s">
        <v>574</v>
      </c>
      <c r="C146" t="s">
        <v>575</v>
      </c>
      <c r="D146" t="s">
        <v>66</v>
      </c>
      <c r="F146" s="3" t="s">
        <v>576</v>
      </c>
      <c r="G146" t="s">
        <v>68</v>
      </c>
      <c r="H146" s="1">
        <v>45665</v>
      </c>
      <c r="I146" t="s">
        <v>69</v>
      </c>
      <c r="AI146" t="s">
        <v>48</v>
      </c>
      <c r="AL146" t="s">
        <v>130</v>
      </c>
      <c r="AM146" t="s">
        <v>131</v>
      </c>
      <c r="AN146" t="s">
        <v>51</v>
      </c>
      <c r="AO146" s="2">
        <v>45651.565972222219</v>
      </c>
    </row>
    <row r="147" spans="1:41" x14ac:dyDescent="0.2">
      <c r="A147" t="s">
        <v>577</v>
      </c>
      <c r="D147" t="s">
        <v>578</v>
      </c>
      <c r="F147" t="s">
        <v>579</v>
      </c>
      <c r="G147" t="s">
        <v>55</v>
      </c>
      <c r="H147" s="1">
        <v>45665</v>
      </c>
      <c r="I147" t="s">
        <v>56</v>
      </c>
      <c r="AI147" t="s">
        <v>48</v>
      </c>
      <c r="AL147" t="s">
        <v>130</v>
      </c>
      <c r="AM147" t="s">
        <v>131</v>
      </c>
      <c r="AN147" t="s">
        <v>51</v>
      </c>
      <c r="AO147" s="2">
        <v>45651.565972222219</v>
      </c>
    </row>
    <row r="148" spans="1:41" x14ac:dyDescent="0.2">
      <c r="A148" t="s">
        <v>580</v>
      </c>
      <c r="D148" t="s">
        <v>581</v>
      </c>
      <c r="F148" s="3" t="s">
        <v>582</v>
      </c>
      <c r="G148" t="s">
        <v>583</v>
      </c>
      <c r="H148" s="1">
        <v>45665</v>
      </c>
      <c r="I148" t="s">
        <v>69</v>
      </c>
      <c r="L148" t="s">
        <v>75</v>
      </c>
      <c r="AI148" t="s">
        <v>48</v>
      </c>
      <c r="AL148" t="s">
        <v>130</v>
      </c>
      <c r="AM148" t="s">
        <v>131</v>
      </c>
      <c r="AN148" t="s">
        <v>51</v>
      </c>
      <c r="AO148" s="2">
        <v>45651.565972222219</v>
      </c>
    </row>
    <row r="149" spans="1:41" x14ac:dyDescent="0.2">
      <c r="A149" t="s">
        <v>584</v>
      </c>
      <c r="C149" t="s">
        <v>585</v>
      </c>
      <c r="D149" t="s">
        <v>66</v>
      </c>
      <c r="F149" t="s">
        <v>586</v>
      </c>
      <c r="G149" t="s">
        <v>68</v>
      </c>
      <c r="H149" s="1">
        <v>45665</v>
      </c>
      <c r="I149" t="s">
        <v>69</v>
      </c>
      <c r="AI149" t="s">
        <v>48</v>
      </c>
      <c r="AL149" t="s">
        <v>130</v>
      </c>
      <c r="AM149" t="s">
        <v>131</v>
      </c>
      <c r="AN149" t="s">
        <v>51</v>
      </c>
      <c r="AO149" s="2">
        <v>45651.565972222219</v>
      </c>
    </row>
    <row r="150" spans="1:41" x14ac:dyDescent="0.2">
      <c r="A150" t="s">
        <v>587</v>
      </c>
      <c r="D150" t="s">
        <v>588</v>
      </c>
      <c r="F150" t="s">
        <v>589</v>
      </c>
      <c r="G150" t="s">
        <v>68</v>
      </c>
      <c r="H150" s="1">
        <v>45665</v>
      </c>
      <c r="I150" t="s">
        <v>69</v>
      </c>
      <c r="AI150" t="s">
        <v>48</v>
      </c>
      <c r="AL150" t="s">
        <v>130</v>
      </c>
      <c r="AM150" t="s">
        <v>131</v>
      </c>
      <c r="AN150" t="s">
        <v>51</v>
      </c>
      <c r="AO150" s="2">
        <v>45651.565972222219</v>
      </c>
    </row>
    <row r="151" spans="1:41" x14ac:dyDescent="0.2">
      <c r="A151" t="s">
        <v>590</v>
      </c>
      <c r="C151" t="s">
        <v>591</v>
      </c>
      <c r="D151" t="s">
        <v>592</v>
      </c>
      <c r="F151" s="3" t="s">
        <v>593</v>
      </c>
      <c r="G151" t="s">
        <v>68</v>
      </c>
      <c r="H151" s="1">
        <v>45665</v>
      </c>
      <c r="I151" t="s">
        <v>69</v>
      </c>
      <c r="AI151" t="s">
        <v>48</v>
      </c>
      <c r="AL151" t="s">
        <v>130</v>
      </c>
      <c r="AM151" t="s">
        <v>131</v>
      </c>
      <c r="AN151" t="s">
        <v>51</v>
      </c>
      <c r="AO151" s="2">
        <v>45651.565972222219</v>
      </c>
    </row>
    <row r="152" spans="1:41" x14ac:dyDescent="0.2">
      <c r="A152" t="s">
        <v>594</v>
      </c>
      <c r="D152" t="s">
        <v>60</v>
      </c>
      <c r="F152" t="s">
        <v>595</v>
      </c>
      <c r="G152" t="s">
        <v>55</v>
      </c>
      <c r="H152" s="1">
        <v>45665</v>
      </c>
      <c r="I152" t="s">
        <v>56</v>
      </c>
      <c r="AI152" t="s">
        <v>48</v>
      </c>
      <c r="AL152" t="s">
        <v>130</v>
      </c>
      <c r="AM152" t="s">
        <v>131</v>
      </c>
      <c r="AN152" t="s">
        <v>51</v>
      </c>
      <c r="AO152" s="2">
        <v>45651.565972222219</v>
      </c>
    </row>
    <row r="153" spans="1:41" x14ac:dyDescent="0.2">
      <c r="A153" t="s">
        <v>596</v>
      </c>
      <c r="C153" t="s">
        <v>597</v>
      </c>
      <c r="D153" t="s">
        <v>322</v>
      </c>
      <c r="F153" t="s">
        <v>598</v>
      </c>
      <c r="G153" t="s">
        <v>195</v>
      </c>
      <c r="H153" s="1">
        <v>45665</v>
      </c>
      <c r="I153" t="s">
        <v>47</v>
      </c>
      <c r="AI153" t="s">
        <v>48</v>
      </c>
      <c r="AL153" t="s">
        <v>599</v>
      </c>
      <c r="AM153" t="s">
        <v>600</v>
      </c>
      <c r="AN153" t="s">
        <v>51</v>
      </c>
      <c r="AO153" s="2">
        <v>45651.565972222219</v>
      </c>
    </row>
    <row r="154" spans="1:41" x14ac:dyDescent="0.2">
      <c r="A154" t="s">
        <v>601</v>
      </c>
      <c r="D154" t="s">
        <v>363</v>
      </c>
      <c r="F154" t="s">
        <v>602</v>
      </c>
      <c r="G154" t="s">
        <v>140</v>
      </c>
      <c r="H154" s="1">
        <v>45665</v>
      </c>
      <c r="I154" t="s">
        <v>141</v>
      </c>
      <c r="AI154" t="s">
        <v>48</v>
      </c>
      <c r="AL154" t="s">
        <v>599</v>
      </c>
      <c r="AM154" t="s">
        <v>600</v>
      </c>
      <c r="AN154" t="s">
        <v>51</v>
      </c>
      <c r="AO154" s="2">
        <v>45651.565972222219</v>
      </c>
    </row>
    <row r="155" spans="1:41" x14ac:dyDescent="0.2">
      <c r="A155" t="s">
        <v>603</v>
      </c>
      <c r="C155" t="s">
        <v>604</v>
      </c>
      <c r="D155" t="s">
        <v>322</v>
      </c>
      <c r="F155" t="s">
        <v>605</v>
      </c>
      <c r="G155" t="s">
        <v>195</v>
      </c>
      <c r="H155" s="1">
        <v>45665</v>
      </c>
      <c r="I155" t="s">
        <v>47</v>
      </c>
      <c r="AI155" t="s">
        <v>48</v>
      </c>
      <c r="AL155" t="s">
        <v>599</v>
      </c>
      <c r="AM155" t="s">
        <v>600</v>
      </c>
      <c r="AN155" t="s">
        <v>51</v>
      </c>
      <c r="AO155" s="2">
        <v>45651.565972222219</v>
      </c>
    </row>
    <row r="156" spans="1:41" x14ac:dyDescent="0.2">
      <c r="A156" t="s">
        <v>606</v>
      </c>
      <c r="C156" t="s">
        <v>607</v>
      </c>
      <c r="D156" t="s">
        <v>608</v>
      </c>
      <c r="F156" t="s">
        <v>609</v>
      </c>
      <c r="G156" t="s">
        <v>195</v>
      </c>
      <c r="H156" s="1">
        <v>45665</v>
      </c>
      <c r="I156" t="s">
        <v>47</v>
      </c>
      <c r="AI156" t="s">
        <v>48</v>
      </c>
      <c r="AL156" t="s">
        <v>599</v>
      </c>
      <c r="AM156" t="s">
        <v>600</v>
      </c>
      <c r="AN156" t="s">
        <v>51</v>
      </c>
      <c r="AO156" s="2">
        <v>45651.565972222219</v>
      </c>
    </row>
    <row r="157" spans="1:41" x14ac:dyDescent="0.2">
      <c r="A157" t="s">
        <v>610</v>
      </c>
      <c r="C157" t="s">
        <v>611</v>
      </c>
      <c r="D157" t="s">
        <v>322</v>
      </c>
      <c r="F157" t="s">
        <v>612</v>
      </c>
      <c r="G157" t="s">
        <v>195</v>
      </c>
      <c r="H157" s="1">
        <v>45665</v>
      </c>
      <c r="I157" t="s">
        <v>47</v>
      </c>
      <c r="AI157" t="s">
        <v>48</v>
      </c>
      <c r="AL157" t="s">
        <v>599</v>
      </c>
      <c r="AM157" t="s">
        <v>600</v>
      </c>
      <c r="AN157" t="s">
        <v>51</v>
      </c>
      <c r="AO157" s="2">
        <v>45651.565972222219</v>
      </c>
    </row>
    <row r="158" spans="1:41" x14ac:dyDescent="0.2">
      <c r="A158" t="s">
        <v>613</v>
      </c>
      <c r="C158" t="s">
        <v>614</v>
      </c>
      <c r="D158" t="s">
        <v>322</v>
      </c>
      <c r="F158" t="s">
        <v>615</v>
      </c>
      <c r="G158" t="s">
        <v>195</v>
      </c>
      <c r="H158" s="1">
        <v>45665</v>
      </c>
      <c r="I158" t="s">
        <v>47</v>
      </c>
      <c r="AI158" t="s">
        <v>48</v>
      </c>
      <c r="AL158" t="s">
        <v>599</v>
      </c>
      <c r="AM158" t="s">
        <v>600</v>
      </c>
      <c r="AN158" t="s">
        <v>51</v>
      </c>
      <c r="AO158" s="2">
        <v>45651.565972222219</v>
      </c>
    </row>
    <row r="159" spans="1:41" x14ac:dyDescent="0.2">
      <c r="A159" t="s">
        <v>616</v>
      </c>
      <c r="D159" t="s">
        <v>617</v>
      </c>
      <c r="F159" t="s">
        <v>618</v>
      </c>
      <c r="G159" t="s">
        <v>140</v>
      </c>
      <c r="H159" s="1">
        <v>45665</v>
      </c>
      <c r="I159" t="s">
        <v>141</v>
      </c>
      <c r="AI159" t="s">
        <v>48</v>
      </c>
      <c r="AL159" t="s">
        <v>294</v>
      </c>
      <c r="AM159" t="s">
        <v>295</v>
      </c>
      <c r="AN159" t="s">
        <v>51</v>
      </c>
      <c r="AO159" s="2">
        <v>45651.565972222219</v>
      </c>
    </row>
    <row r="160" spans="1:41" x14ac:dyDescent="0.2">
      <c r="A160" t="s">
        <v>619</v>
      </c>
      <c r="C160" t="s">
        <v>620</v>
      </c>
      <c r="D160" t="s">
        <v>72</v>
      </c>
      <c r="F160" t="s">
        <v>621</v>
      </c>
      <c r="G160" t="s">
        <v>74</v>
      </c>
      <c r="H160" s="1">
        <v>45665</v>
      </c>
      <c r="I160" t="s">
        <v>75</v>
      </c>
      <c r="AI160" t="s">
        <v>48</v>
      </c>
      <c r="AL160" t="s">
        <v>151</v>
      </c>
      <c r="AM160" t="s">
        <v>152</v>
      </c>
      <c r="AN160" t="s">
        <v>51</v>
      </c>
      <c r="AO160" s="2">
        <v>45651.565972222219</v>
      </c>
    </row>
    <row r="161" spans="1:41" x14ac:dyDescent="0.2">
      <c r="A161" t="s">
        <v>622</v>
      </c>
      <c r="D161" t="s">
        <v>588</v>
      </c>
      <c r="F161" s="3" t="s">
        <v>623</v>
      </c>
      <c r="G161" t="s">
        <v>195</v>
      </c>
      <c r="H161" s="1">
        <v>45665</v>
      </c>
      <c r="I161" t="s">
        <v>47</v>
      </c>
      <c r="AI161" t="s">
        <v>48</v>
      </c>
      <c r="AL161" t="s">
        <v>189</v>
      </c>
      <c r="AM161" t="s">
        <v>190</v>
      </c>
      <c r="AN161" t="s">
        <v>51</v>
      </c>
      <c r="AO161" s="2">
        <v>45651.565972222219</v>
      </c>
    </row>
    <row r="162" spans="1:41" x14ac:dyDescent="0.2">
      <c r="A162" t="s">
        <v>624</v>
      </c>
      <c r="D162" t="s">
        <v>625</v>
      </c>
      <c r="F162" t="s">
        <v>626</v>
      </c>
      <c r="G162" t="s">
        <v>195</v>
      </c>
      <c r="H162" s="1">
        <v>45665</v>
      </c>
      <c r="I162" t="s">
        <v>47</v>
      </c>
      <c r="AI162" t="s">
        <v>48</v>
      </c>
      <c r="AL162" t="s">
        <v>189</v>
      </c>
      <c r="AM162" t="s">
        <v>190</v>
      </c>
      <c r="AN162" t="s">
        <v>51</v>
      </c>
      <c r="AO162" s="2">
        <v>45651.565972222219</v>
      </c>
    </row>
    <row r="163" spans="1:41" x14ac:dyDescent="0.2">
      <c r="A163" t="s">
        <v>627</v>
      </c>
      <c r="C163" t="s">
        <v>628</v>
      </c>
      <c r="D163" t="s">
        <v>250</v>
      </c>
      <c r="F163" t="s">
        <v>629</v>
      </c>
      <c r="G163" t="s">
        <v>195</v>
      </c>
      <c r="H163" s="1">
        <v>45665</v>
      </c>
      <c r="I163" t="s">
        <v>47</v>
      </c>
      <c r="AI163" t="s">
        <v>48</v>
      </c>
      <c r="AL163" t="s">
        <v>189</v>
      </c>
      <c r="AM163" t="s">
        <v>190</v>
      </c>
      <c r="AN163" t="s">
        <v>51</v>
      </c>
      <c r="AO163" s="2">
        <v>45651.565972222219</v>
      </c>
    </row>
    <row r="164" spans="1:41" x14ac:dyDescent="0.2">
      <c r="A164" t="s">
        <v>630</v>
      </c>
      <c r="C164" t="s">
        <v>631</v>
      </c>
      <c r="D164" t="s">
        <v>372</v>
      </c>
      <c r="F164" s="3" t="s">
        <v>632</v>
      </c>
      <c r="G164" t="s">
        <v>195</v>
      </c>
      <c r="H164" s="1">
        <v>45665</v>
      </c>
      <c r="I164" t="s">
        <v>47</v>
      </c>
      <c r="AI164" t="s">
        <v>48</v>
      </c>
      <c r="AL164" t="s">
        <v>189</v>
      </c>
      <c r="AM164" t="s">
        <v>190</v>
      </c>
      <c r="AN164" t="s">
        <v>51</v>
      </c>
      <c r="AO164" s="2">
        <v>45651.565972222219</v>
      </c>
    </row>
    <row r="165" spans="1:41" x14ac:dyDescent="0.2">
      <c r="A165" t="s">
        <v>633</v>
      </c>
      <c r="D165" t="s">
        <v>634</v>
      </c>
      <c r="F165" t="s">
        <v>635</v>
      </c>
      <c r="G165" t="s">
        <v>195</v>
      </c>
      <c r="H165" s="1">
        <v>45665</v>
      </c>
      <c r="I165" t="s">
        <v>47</v>
      </c>
      <c r="AI165" t="s">
        <v>48</v>
      </c>
      <c r="AL165" t="s">
        <v>189</v>
      </c>
      <c r="AM165" t="s">
        <v>190</v>
      </c>
      <c r="AN165" t="s">
        <v>51</v>
      </c>
      <c r="AO165" s="2">
        <v>45651.565972222219</v>
      </c>
    </row>
    <row r="166" spans="1:41" x14ac:dyDescent="0.2">
      <c r="A166" t="s">
        <v>636</v>
      </c>
      <c r="D166" t="s">
        <v>625</v>
      </c>
      <c r="F166" t="s">
        <v>637</v>
      </c>
      <c r="G166" t="s">
        <v>195</v>
      </c>
      <c r="H166" s="1">
        <v>45665</v>
      </c>
      <c r="I166" t="s">
        <v>47</v>
      </c>
      <c r="AI166" t="s">
        <v>48</v>
      </c>
      <c r="AL166" t="s">
        <v>189</v>
      </c>
      <c r="AM166" t="s">
        <v>190</v>
      </c>
      <c r="AN166" t="s">
        <v>51</v>
      </c>
      <c r="AO166" s="2">
        <v>45651.565972222219</v>
      </c>
    </row>
    <row r="167" spans="1:41" x14ac:dyDescent="0.2">
      <c r="A167" t="s">
        <v>638</v>
      </c>
      <c r="D167" t="s">
        <v>300</v>
      </c>
      <c r="F167" t="s">
        <v>639</v>
      </c>
      <c r="G167" t="s">
        <v>140</v>
      </c>
      <c r="H167" s="1">
        <v>45665</v>
      </c>
      <c r="I167" t="s">
        <v>141</v>
      </c>
      <c r="AI167" t="s">
        <v>48</v>
      </c>
      <c r="AL167" t="s">
        <v>189</v>
      </c>
      <c r="AM167" t="s">
        <v>190</v>
      </c>
      <c r="AN167" t="s">
        <v>51</v>
      </c>
      <c r="AO167" s="2">
        <v>45651.565972222219</v>
      </c>
    </row>
    <row r="168" spans="1:41" x14ac:dyDescent="0.2">
      <c r="A168" t="s">
        <v>640</v>
      </c>
      <c r="D168" t="s">
        <v>109</v>
      </c>
      <c r="F168" t="s">
        <v>641</v>
      </c>
      <c r="G168" t="s">
        <v>111</v>
      </c>
      <c r="H168" s="1">
        <v>45665</v>
      </c>
      <c r="I168" t="s">
        <v>46</v>
      </c>
      <c r="AI168" t="s">
        <v>48</v>
      </c>
      <c r="AL168" t="s">
        <v>642</v>
      </c>
      <c r="AM168" t="s">
        <v>643</v>
      </c>
      <c r="AN168" t="s">
        <v>51</v>
      </c>
      <c r="AO168" s="2">
        <v>45651.565972222219</v>
      </c>
    </row>
    <row r="169" spans="1:41" x14ac:dyDescent="0.2">
      <c r="A169" t="s">
        <v>644</v>
      </c>
      <c r="D169" t="s">
        <v>207</v>
      </c>
      <c r="F169" t="s">
        <v>645</v>
      </c>
      <c r="G169" t="s">
        <v>55</v>
      </c>
      <c r="H169" s="1">
        <v>45665</v>
      </c>
      <c r="I169" t="s">
        <v>56</v>
      </c>
      <c r="AI169" t="s">
        <v>48</v>
      </c>
      <c r="AL169" t="s">
        <v>123</v>
      </c>
      <c r="AM169" t="s">
        <v>124</v>
      </c>
      <c r="AN169" t="s">
        <v>51</v>
      </c>
      <c r="AO169" s="2">
        <v>45651.565972222219</v>
      </c>
    </row>
    <row r="170" spans="1:41" x14ac:dyDescent="0.2">
      <c r="A170" t="s">
        <v>646</v>
      </c>
      <c r="D170" t="s">
        <v>60</v>
      </c>
      <c r="F170" t="s">
        <v>647</v>
      </c>
      <c r="G170" t="s">
        <v>648</v>
      </c>
      <c r="H170" s="1">
        <v>45665</v>
      </c>
      <c r="I170" t="s">
        <v>56</v>
      </c>
      <c r="L170" t="s">
        <v>81</v>
      </c>
      <c r="AI170" t="s">
        <v>48</v>
      </c>
      <c r="AL170" t="s">
        <v>156</v>
      </c>
      <c r="AM170" t="s">
        <v>157</v>
      </c>
      <c r="AN170" t="s">
        <v>51</v>
      </c>
      <c r="AO170" s="2">
        <v>45651.565972222219</v>
      </c>
    </row>
    <row r="171" spans="1:41" x14ac:dyDescent="0.2">
      <c r="A171" t="s">
        <v>649</v>
      </c>
      <c r="D171" t="s">
        <v>220</v>
      </c>
      <c r="F171" t="s">
        <v>650</v>
      </c>
      <c r="G171" t="s">
        <v>106</v>
      </c>
      <c r="H171" s="1">
        <v>45665</v>
      </c>
      <c r="I171" t="s">
        <v>107</v>
      </c>
      <c r="AI171" t="s">
        <v>48</v>
      </c>
      <c r="AK171" t="s">
        <v>112</v>
      </c>
      <c r="AL171" t="s">
        <v>651</v>
      </c>
      <c r="AM171" t="s">
        <v>652</v>
      </c>
      <c r="AN171" t="s">
        <v>51</v>
      </c>
      <c r="AO171" s="2">
        <v>45651.565972222219</v>
      </c>
    </row>
    <row r="172" spans="1:41" x14ac:dyDescent="0.2">
      <c r="A172" t="s">
        <v>653</v>
      </c>
      <c r="C172" t="s">
        <v>654</v>
      </c>
      <c r="D172" t="s">
        <v>655</v>
      </c>
      <c r="F172" s="3" t="s">
        <v>656</v>
      </c>
      <c r="G172" t="s">
        <v>98</v>
      </c>
      <c r="H172" s="1">
        <v>45665</v>
      </c>
      <c r="I172" t="s">
        <v>99</v>
      </c>
      <c r="AI172" t="s">
        <v>48</v>
      </c>
      <c r="AK172" t="s">
        <v>112</v>
      </c>
      <c r="AL172" t="s">
        <v>453</v>
      </c>
      <c r="AM172" t="s">
        <v>454</v>
      </c>
      <c r="AN172" t="s">
        <v>51</v>
      </c>
      <c r="AO172" s="2">
        <v>45651.565972222219</v>
      </c>
    </row>
    <row r="173" spans="1:41" x14ac:dyDescent="0.2">
      <c r="A173" t="s">
        <v>657</v>
      </c>
      <c r="C173" t="s">
        <v>658</v>
      </c>
      <c r="D173" t="s">
        <v>287</v>
      </c>
      <c r="F173" s="3" t="s">
        <v>659</v>
      </c>
      <c r="G173" t="s">
        <v>98</v>
      </c>
      <c r="H173" s="1">
        <v>45665</v>
      </c>
      <c r="I173" t="s">
        <v>99</v>
      </c>
      <c r="AI173" t="s">
        <v>48</v>
      </c>
      <c r="AL173" t="s">
        <v>453</v>
      </c>
      <c r="AM173" t="s">
        <v>454</v>
      </c>
      <c r="AN173" t="s">
        <v>51</v>
      </c>
      <c r="AO173" s="2">
        <v>45651.565972222219</v>
      </c>
    </row>
    <row r="174" spans="1:41" x14ac:dyDescent="0.2">
      <c r="A174" t="s">
        <v>660</v>
      </c>
      <c r="D174" t="s">
        <v>232</v>
      </c>
      <c r="F174" t="s">
        <v>661</v>
      </c>
      <c r="G174" t="s">
        <v>222</v>
      </c>
      <c r="H174" s="1">
        <v>45665</v>
      </c>
      <c r="I174" t="s">
        <v>223</v>
      </c>
      <c r="AI174" t="s">
        <v>48</v>
      </c>
      <c r="AL174" t="s">
        <v>76</v>
      </c>
      <c r="AM174" t="s">
        <v>77</v>
      </c>
      <c r="AN174" t="s">
        <v>51</v>
      </c>
      <c r="AO174" s="2">
        <v>45651.565972222219</v>
      </c>
    </row>
    <row r="175" spans="1:41" x14ac:dyDescent="0.2">
      <c r="A175" t="s">
        <v>662</v>
      </c>
      <c r="C175" t="s">
        <v>663</v>
      </c>
      <c r="D175" t="s">
        <v>664</v>
      </c>
      <c r="F175" s="3" t="s">
        <v>665</v>
      </c>
      <c r="G175" t="s">
        <v>666</v>
      </c>
      <c r="H175" s="1">
        <v>45665</v>
      </c>
      <c r="I175" t="s">
        <v>75</v>
      </c>
      <c r="L175" t="s">
        <v>46</v>
      </c>
      <c r="AI175" t="s">
        <v>48</v>
      </c>
      <c r="AL175" t="s">
        <v>76</v>
      </c>
      <c r="AM175" t="s">
        <v>77</v>
      </c>
      <c r="AN175" t="s">
        <v>51</v>
      </c>
      <c r="AO175" s="2">
        <v>45651.565972222219</v>
      </c>
    </row>
    <row r="176" spans="1:41" x14ac:dyDescent="0.2">
      <c r="A176" t="s">
        <v>667</v>
      </c>
      <c r="D176" t="s">
        <v>578</v>
      </c>
      <c r="F176" t="s">
        <v>668</v>
      </c>
      <c r="G176" t="s">
        <v>80</v>
      </c>
      <c r="H176" s="1">
        <v>45665</v>
      </c>
      <c r="I176" t="s">
        <v>81</v>
      </c>
      <c r="AI176" t="s">
        <v>48</v>
      </c>
      <c r="AL176" t="s">
        <v>642</v>
      </c>
      <c r="AM176" t="s">
        <v>643</v>
      </c>
      <c r="AN176" t="s">
        <v>51</v>
      </c>
      <c r="AO176" s="2">
        <v>45651.565972222219</v>
      </c>
    </row>
    <row r="177" spans="1:41" x14ac:dyDescent="0.2">
      <c r="A177" t="s">
        <v>669</v>
      </c>
      <c r="C177" t="s">
        <v>670</v>
      </c>
      <c r="D177" t="s">
        <v>383</v>
      </c>
      <c r="F177" s="3" t="s">
        <v>671</v>
      </c>
      <c r="G177" t="s">
        <v>222</v>
      </c>
      <c r="H177" s="1">
        <v>45665</v>
      </c>
      <c r="I177" t="s">
        <v>223</v>
      </c>
      <c r="AI177" t="s">
        <v>48</v>
      </c>
      <c r="AL177" t="s">
        <v>672</v>
      </c>
      <c r="AM177" t="s">
        <v>673</v>
      </c>
      <c r="AN177" t="s">
        <v>51</v>
      </c>
      <c r="AO177" s="2">
        <v>45651.565972222219</v>
      </c>
    </row>
    <row r="178" spans="1:41" x14ac:dyDescent="0.2">
      <c r="A178" t="s">
        <v>674</v>
      </c>
      <c r="D178" t="s">
        <v>675</v>
      </c>
      <c r="F178" t="s">
        <v>676</v>
      </c>
      <c r="G178" t="s">
        <v>222</v>
      </c>
      <c r="H178" s="1">
        <v>45665</v>
      </c>
      <c r="I178" t="s">
        <v>223</v>
      </c>
      <c r="AI178" t="s">
        <v>48</v>
      </c>
      <c r="AL178" t="s">
        <v>642</v>
      </c>
      <c r="AM178" t="s">
        <v>643</v>
      </c>
      <c r="AN178" t="s">
        <v>51</v>
      </c>
      <c r="AO178" s="2">
        <v>45651.565972222219</v>
      </c>
    </row>
    <row r="179" spans="1:41" x14ac:dyDescent="0.2">
      <c r="A179" t="s">
        <v>677</v>
      </c>
      <c r="D179" t="s">
        <v>678</v>
      </c>
      <c r="F179" t="s">
        <v>679</v>
      </c>
      <c r="G179" t="s">
        <v>222</v>
      </c>
      <c r="H179" s="1">
        <v>45665</v>
      </c>
      <c r="I179" t="s">
        <v>223</v>
      </c>
      <c r="AI179" t="s">
        <v>48</v>
      </c>
      <c r="AL179" t="s">
        <v>680</v>
      </c>
      <c r="AM179" t="s">
        <v>681</v>
      </c>
      <c r="AN179" t="s">
        <v>51</v>
      </c>
      <c r="AO179" s="2">
        <v>45651.565972222219</v>
      </c>
    </row>
    <row r="180" spans="1:41" x14ac:dyDescent="0.2">
      <c r="A180" t="s">
        <v>682</v>
      </c>
      <c r="C180" t="s">
        <v>683</v>
      </c>
      <c r="D180" t="s">
        <v>383</v>
      </c>
      <c r="F180" t="s">
        <v>684</v>
      </c>
      <c r="G180" t="s">
        <v>222</v>
      </c>
      <c r="H180" s="1">
        <v>45665</v>
      </c>
      <c r="I180" t="s">
        <v>223</v>
      </c>
      <c r="AI180" t="s">
        <v>48</v>
      </c>
      <c r="AL180" t="s">
        <v>680</v>
      </c>
      <c r="AM180" t="s">
        <v>681</v>
      </c>
      <c r="AN180" t="s">
        <v>51</v>
      </c>
      <c r="AO180" s="2">
        <v>45651.565972222219</v>
      </c>
    </row>
    <row r="181" spans="1:41" x14ac:dyDescent="0.2">
      <c r="A181" t="s">
        <v>685</v>
      </c>
      <c r="C181" t="s">
        <v>686</v>
      </c>
      <c r="D181" t="s">
        <v>383</v>
      </c>
      <c r="F181" t="s">
        <v>687</v>
      </c>
      <c r="G181" t="s">
        <v>222</v>
      </c>
      <c r="H181" s="1">
        <v>45665</v>
      </c>
      <c r="I181" t="s">
        <v>223</v>
      </c>
      <c r="AI181" t="s">
        <v>48</v>
      </c>
      <c r="AL181" t="s">
        <v>402</v>
      </c>
      <c r="AM181" t="s">
        <v>403</v>
      </c>
      <c r="AN181" t="s">
        <v>51</v>
      </c>
      <c r="AO181" s="2">
        <v>45651.565972222219</v>
      </c>
    </row>
    <row r="182" spans="1:41" x14ac:dyDescent="0.2">
      <c r="A182" t="s">
        <v>688</v>
      </c>
      <c r="D182" t="s">
        <v>689</v>
      </c>
      <c r="F182" t="s">
        <v>690</v>
      </c>
      <c r="G182" t="s">
        <v>80</v>
      </c>
      <c r="H182" s="1">
        <v>45665</v>
      </c>
      <c r="I182" t="s">
        <v>81</v>
      </c>
      <c r="AI182" t="s">
        <v>48</v>
      </c>
      <c r="AL182" t="s">
        <v>402</v>
      </c>
      <c r="AM182" t="s">
        <v>403</v>
      </c>
      <c r="AN182" t="s">
        <v>51</v>
      </c>
      <c r="AO182" s="2">
        <v>45651.565972222219</v>
      </c>
    </row>
    <row r="183" spans="1:41" x14ac:dyDescent="0.2">
      <c r="A183" t="s">
        <v>691</v>
      </c>
      <c r="D183" t="s">
        <v>692</v>
      </c>
      <c r="F183" t="s">
        <v>693</v>
      </c>
      <c r="G183" t="s">
        <v>80</v>
      </c>
      <c r="H183" s="1">
        <v>45665</v>
      </c>
      <c r="I183" t="s">
        <v>81</v>
      </c>
      <c r="AI183" t="s">
        <v>48</v>
      </c>
      <c r="AL183" t="s">
        <v>402</v>
      </c>
      <c r="AM183" t="s">
        <v>403</v>
      </c>
      <c r="AN183" t="s">
        <v>51</v>
      </c>
      <c r="AO183" s="2">
        <v>45651.565972222219</v>
      </c>
    </row>
    <row r="184" spans="1:41" x14ac:dyDescent="0.2">
      <c r="A184" t="s">
        <v>694</v>
      </c>
      <c r="C184" t="s">
        <v>695</v>
      </c>
      <c r="D184" t="s">
        <v>383</v>
      </c>
      <c r="F184" t="s">
        <v>696</v>
      </c>
      <c r="G184" t="s">
        <v>222</v>
      </c>
      <c r="H184" s="1">
        <v>45665</v>
      </c>
      <c r="I184" t="s">
        <v>223</v>
      </c>
      <c r="AI184" t="s">
        <v>48</v>
      </c>
      <c r="AL184" t="s">
        <v>402</v>
      </c>
      <c r="AM184" t="s">
        <v>403</v>
      </c>
      <c r="AN184" t="s">
        <v>51</v>
      </c>
      <c r="AO184" s="2">
        <v>45651.565972222219</v>
      </c>
    </row>
    <row r="185" spans="1:41" x14ac:dyDescent="0.2">
      <c r="A185" t="s">
        <v>697</v>
      </c>
      <c r="D185" t="s">
        <v>60</v>
      </c>
      <c r="F185" t="s">
        <v>698</v>
      </c>
      <c r="G185" t="s">
        <v>80</v>
      </c>
      <c r="H185" s="1">
        <v>45665</v>
      </c>
      <c r="I185" t="s">
        <v>81</v>
      </c>
      <c r="AI185" t="s">
        <v>48</v>
      </c>
      <c r="AL185" t="s">
        <v>402</v>
      </c>
      <c r="AM185" t="s">
        <v>403</v>
      </c>
      <c r="AN185" t="s">
        <v>51</v>
      </c>
      <c r="AO185" s="2">
        <v>45651.565972222219</v>
      </c>
    </row>
    <row r="186" spans="1:41" x14ac:dyDescent="0.2">
      <c r="A186" t="s">
        <v>699</v>
      </c>
      <c r="C186" t="s">
        <v>700</v>
      </c>
      <c r="D186" t="s">
        <v>383</v>
      </c>
      <c r="F186" t="s">
        <v>701</v>
      </c>
      <c r="G186" t="s">
        <v>222</v>
      </c>
      <c r="H186" s="1">
        <v>45665</v>
      </c>
      <c r="I186" t="s">
        <v>223</v>
      </c>
      <c r="AI186" t="s">
        <v>48</v>
      </c>
      <c r="AL186" t="s">
        <v>672</v>
      </c>
      <c r="AM186" t="s">
        <v>673</v>
      </c>
      <c r="AN186" t="s">
        <v>51</v>
      </c>
      <c r="AO186" s="2">
        <v>45651.565972222219</v>
      </c>
    </row>
    <row r="187" spans="1:41" x14ac:dyDescent="0.2">
      <c r="A187" t="s">
        <v>702</v>
      </c>
      <c r="C187" t="s">
        <v>703</v>
      </c>
      <c r="D187" t="s">
        <v>436</v>
      </c>
      <c r="F187" t="s">
        <v>704</v>
      </c>
      <c r="G187" t="s">
        <v>55</v>
      </c>
      <c r="H187" s="1">
        <v>45665</v>
      </c>
      <c r="I187" t="s">
        <v>56</v>
      </c>
      <c r="AI187" t="s">
        <v>48</v>
      </c>
      <c r="AL187" t="s">
        <v>156</v>
      </c>
      <c r="AM187" t="s">
        <v>157</v>
      </c>
      <c r="AN187" t="s">
        <v>51</v>
      </c>
      <c r="AO187" s="2">
        <v>45651.565972222219</v>
      </c>
    </row>
    <row r="188" spans="1:41" x14ac:dyDescent="0.2">
      <c r="A188" t="s">
        <v>705</v>
      </c>
      <c r="D188" t="s">
        <v>202</v>
      </c>
      <c r="F188" t="s">
        <v>706</v>
      </c>
      <c r="G188" t="s">
        <v>55</v>
      </c>
      <c r="H188" s="1">
        <v>45665</v>
      </c>
      <c r="I188" t="s">
        <v>56</v>
      </c>
      <c r="AI188" t="s">
        <v>48</v>
      </c>
      <c r="AL188" t="s">
        <v>204</v>
      </c>
      <c r="AM188" t="s">
        <v>205</v>
      </c>
      <c r="AN188" t="s">
        <v>51</v>
      </c>
      <c r="AO188" s="2">
        <v>45651.565972222219</v>
      </c>
    </row>
    <row r="189" spans="1:41" x14ac:dyDescent="0.2">
      <c r="A189" t="s">
        <v>707</v>
      </c>
      <c r="D189" t="s">
        <v>389</v>
      </c>
      <c r="F189" t="s">
        <v>708</v>
      </c>
      <c r="G189" t="s">
        <v>111</v>
      </c>
      <c r="H189" s="1">
        <v>45665</v>
      </c>
      <c r="I189" t="s">
        <v>46</v>
      </c>
      <c r="AI189" t="s">
        <v>48</v>
      </c>
      <c r="AL189" t="s">
        <v>204</v>
      </c>
      <c r="AM189" t="s">
        <v>205</v>
      </c>
      <c r="AN189" t="s">
        <v>51</v>
      </c>
      <c r="AO189" s="2">
        <v>45651.565972222219</v>
      </c>
    </row>
    <row r="190" spans="1:41" x14ac:dyDescent="0.2">
      <c r="A190" t="s">
        <v>709</v>
      </c>
      <c r="D190" t="s">
        <v>710</v>
      </c>
      <c r="F190" s="3" t="s">
        <v>711</v>
      </c>
      <c r="G190" t="s">
        <v>111</v>
      </c>
      <c r="H190" s="1">
        <v>45665</v>
      </c>
      <c r="I190" t="s">
        <v>46</v>
      </c>
      <c r="AI190" t="s">
        <v>48</v>
      </c>
      <c r="AL190" t="s">
        <v>204</v>
      </c>
      <c r="AM190" t="s">
        <v>205</v>
      </c>
      <c r="AN190" t="s">
        <v>51</v>
      </c>
      <c r="AO190" s="2">
        <v>45651.565972222219</v>
      </c>
    </row>
    <row r="191" spans="1:41" x14ac:dyDescent="0.2">
      <c r="A191" t="s">
        <v>712</v>
      </c>
      <c r="D191" t="s">
        <v>547</v>
      </c>
      <c r="F191" s="3" t="s">
        <v>713</v>
      </c>
      <c r="G191" t="s">
        <v>222</v>
      </c>
      <c r="H191" s="1">
        <v>45665</v>
      </c>
      <c r="I191" t="s">
        <v>223</v>
      </c>
      <c r="AI191" t="s">
        <v>48</v>
      </c>
      <c r="AL191" t="s">
        <v>672</v>
      </c>
      <c r="AM191" t="s">
        <v>673</v>
      </c>
      <c r="AN191" t="s">
        <v>51</v>
      </c>
      <c r="AO191" s="2">
        <v>45651.565972222219</v>
      </c>
    </row>
    <row r="192" spans="1:41" x14ac:dyDescent="0.2">
      <c r="A192" t="s">
        <v>714</v>
      </c>
      <c r="C192" t="s">
        <v>715</v>
      </c>
      <c r="D192" t="s">
        <v>66</v>
      </c>
      <c r="F192" t="s">
        <v>716</v>
      </c>
      <c r="G192" t="s">
        <v>68</v>
      </c>
      <c r="H192" s="1">
        <v>45665</v>
      </c>
      <c r="I192" t="s">
        <v>69</v>
      </c>
      <c r="AI192" t="s">
        <v>48</v>
      </c>
      <c r="AL192" t="s">
        <v>227</v>
      </c>
      <c r="AM192" t="s">
        <v>228</v>
      </c>
      <c r="AN192" t="s">
        <v>51</v>
      </c>
      <c r="AO192" s="2">
        <v>45651.565972222219</v>
      </c>
    </row>
    <row r="193" spans="1:41" x14ac:dyDescent="0.2">
      <c r="A193" t="s">
        <v>717</v>
      </c>
      <c r="C193" t="s">
        <v>718</v>
      </c>
      <c r="D193" t="s">
        <v>66</v>
      </c>
      <c r="F193" t="s">
        <v>719</v>
      </c>
      <c r="G193" t="s">
        <v>68</v>
      </c>
      <c r="H193" s="1">
        <v>45665</v>
      </c>
      <c r="I193" t="s">
        <v>69</v>
      </c>
      <c r="AI193" t="s">
        <v>48</v>
      </c>
      <c r="AL193" t="s">
        <v>227</v>
      </c>
      <c r="AM193" t="s">
        <v>228</v>
      </c>
      <c r="AN193" t="s">
        <v>51</v>
      </c>
      <c r="AO193" s="2">
        <v>45651.565972222219</v>
      </c>
    </row>
    <row r="194" spans="1:41" x14ac:dyDescent="0.2">
      <c r="A194" t="s">
        <v>720</v>
      </c>
      <c r="C194" t="s">
        <v>721</v>
      </c>
      <c r="D194" t="s">
        <v>182</v>
      </c>
      <c r="F194" t="s">
        <v>722</v>
      </c>
      <c r="G194" t="s">
        <v>98</v>
      </c>
      <c r="H194" s="1">
        <v>45665</v>
      </c>
      <c r="I194" t="s">
        <v>99</v>
      </c>
      <c r="AI194" t="s">
        <v>48</v>
      </c>
      <c r="AL194" t="s">
        <v>227</v>
      </c>
      <c r="AM194" t="s">
        <v>228</v>
      </c>
      <c r="AN194" t="s">
        <v>51</v>
      </c>
      <c r="AO194" s="2">
        <v>45651.565972222219</v>
      </c>
    </row>
    <row r="195" spans="1:41" x14ac:dyDescent="0.2">
      <c r="A195" t="s">
        <v>723</v>
      </c>
      <c r="C195" t="s">
        <v>724</v>
      </c>
      <c r="D195" t="s">
        <v>372</v>
      </c>
      <c r="F195" t="s">
        <v>725</v>
      </c>
      <c r="G195" t="s">
        <v>195</v>
      </c>
      <c r="H195" s="1">
        <v>45665</v>
      </c>
      <c r="I195" t="s">
        <v>47</v>
      </c>
      <c r="AI195" t="s">
        <v>48</v>
      </c>
      <c r="AL195" t="s">
        <v>410</v>
      </c>
      <c r="AM195" t="s">
        <v>411</v>
      </c>
      <c r="AN195" t="s">
        <v>51</v>
      </c>
      <c r="AO195" s="2">
        <v>45651.565972222219</v>
      </c>
    </row>
    <row r="196" spans="1:41" x14ac:dyDescent="0.2">
      <c r="A196" t="s">
        <v>726</v>
      </c>
      <c r="C196" t="s">
        <v>727</v>
      </c>
      <c r="D196" t="s">
        <v>134</v>
      </c>
      <c r="F196" t="s">
        <v>728</v>
      </c>
      <c r="G196" t="s">
        <v>111</v>
      </c>
      <c r="H196" s="1">
        <v>45665</v>
      </c>
      <c r="I196" t="s">
        <v>46</v>
      </c>
      <c r="AI196" t="s">
        <v>48</v>
      </c>
      <c r="AL196" t="s">
        <v>556</v>
      </c>
      <c r="AM196" t="s">
        <v>557</v>
      </c>
      <c r="AN196" t="s">
        <v>51</v>
      </c>
      <c r="AO196" s="2">
        <v>45651.565972222219</v>
      </c>
    </row>
    <row r="197" spans="1:41" x14ac:dyDescent="0.2">
      <c r="A197" t="s">
        <v>729</v>
      </c>
      <c r="C197" t="s">
        <v>730</v>
      </c>
      <c r="D197" t="s">
        <v>134</v>
      </c>
      <c r="F197" t="s">
        <v>731</v>
      </c>
      <c r="G197" t="s">
        <v>111</v>
      </c>
      <c r="H197" s="1">
        <v>45665</v>
      </c>
      <c r="I197" t="s">
        <v>46</v>
      </c>
      <c r="AI197" t="s">
        <v>48</v>
      </c>
      <c r="AL197" t="s">
        <v>732</v>
      </c>
      <c r="AM197" t="s">
        <v>733</v>
      </c>
      <c r="AN197" t="s">
        <v>51</v>
      </c>
      <c r="AO197" s="2">
        <v>45651.565972222219</v>
      </c>
    </row>
    <row r="198" spans="1:41" x14ac:dyDescent="0.2">
      <c r="A198" t="s">
        <v>734</v>
      </c>
      <c r="D198" t="s">
        <v>207</v>
      </c>
      <c r="F198" t="s">
        <v>735</v>
      </c>
      <c r="G198" t="s">
        <v>55</v>
      </c>
      <c r="H198" s="1">
        <v>45665</v>
      </c>
      <c r="I198" t="s">
        <v>56</v>
      </c>
      <c r="AI198" t="s">
        <v>48</v>
      </c>
      <c r="AL198" t="s">
        <v>123</v>
      </c>
      <c r="AM198" t="s">
        <v>124</v>
      </c>
      <c r="AN198" t="s">
        <v>51</v>
      </c>
      <c r="AO198" s="2">
        <v>45651.565972222219</v>
      </c>
    </row>
    <row r="199" spans="1:41" x14ac:dyDescent="0.2">
      <c r="A199" t="s">
        <v>736</v>
      </c>
      <c r="D199" t="s">
        <v>394</v>
      </c>
      <c r="F199" t="s">
        <v>737</v>
      </c>
      <c r="G199" t="s">
        <v>98</v>
      </c>
      <c r="H199" s="1">
        <v>45665</v>
      </c>
      <c r="I199" t="s">
        <v>99</v>
      </c>
      <c r="AI199" t="s">
        <v>48</v>
      </c>
      <c r="AL199" t="s">
        <v>289</v>
      </c>
      <c r="AM199" t="s">
        <v>290</v>
      </c>
      <c r="AN199" t="s">
        <v>51</v>
      </c>
      <c r="AO199" s="2">
        <v>45651.565972222219</v>
      </c>
    </row>
    <row r="200" spans="1:41" x14ac:dyDescent="0.2">
      <c r="A200" t="s">
        <v>738</v>
      </c>
      <c r="D200" t="s">
        <v>329</v>
      </c>
      <c r="F200" t="s">
        <v>739</v>
      </c>
      <c r="G200" t="s">
        <v>89</v>
      </c>
      <c r="H200" s="1">
        <v>45665</v>
      </c>
      <c r="I200" t="s">
        <v>90</v>
      </c>
      <c r="AI200" t="s">
        <v>48</v>
      </c>
      <c r="AL200" t="s">
        <v>289</v>
      </c>
      <c r="AM200" t="s">
        <v>290</v>
      </c>
      <c r="AN200" t="s">
        <v>51</v>
      </c>
      <c r="AO200" s="2">
        <v>45651.565972222219</v>
      </c>
    </row>
    <row r="201" spans="1:41" x14ac:dyDescent="0.2">
      <c r="A201" t="s">
        <v>740</v>
      </c>
      <c r="D201" s="4" t="s">
        <v>207</v>
      </c>
      <c r="F201" s="3" t="s">
        <v>741</v>
      </c>
      <c r="G201" t="s">
        <v>89</v>
      </c>
      <c r="H201" s="1">
        <v>45665</v>
      </c>
      <c r="I201" t="s">
        <v>90</v>
      </c>
      <c r="AI201" t="s">
        <v>48</v>
      </c>
      <c r="AL201" t="s">
        <v>289</v>
      </c>
      <c r="AM201" t="s">
        <v>290</v>
      </c>
      <c r="AN201" t="s">
        <v>51</v>
      </c>
      <c r="AO201" s="2">
        <v>45651.565972222219</v>
      </c>
    </row>
    <row r="202" spans="1:41" x14ac:dyDescent="0.2">
      <c r="A202" t="s">
        <v>742</v>
      </c>
      <c r="C202" t="s">
        <v>743</v>
      </c>
      <c r="D202" t="s">
        <v>547</v>
      </c>
      <c r="F202" t="s">
        <v>744</v>
      </c>
      <c r="G202" t="s">
        <v>98</v>
      </c>
      <c r="H202" s="1">
        <v>45665</v>
      </c>
      <c r="I202" t="s">
        <v>99</v>
      </c>
      <c r="AI202" t="s">
        <v>48</v>
      </c>
      <c r="AL202" t="s">
        <v>289</v>
      </c>
      <c r="AM202" t="s">
        <v>290</v>
      </c>
      <c r="AN202" t="s">
        <v>51</v>
      </c>
      <c r="AO202" s="2">
        <v>45651.565972222219</v>
      </c>
    </row>
    <row r="203" spans="1:41" x14ac:dyDescent="0.2">
      <c r="A203" t="s">
        <v>745</v>
      </c>
      <c r="D203" t="s">
        <v>292</v>
      </c>
      <c r="F203" t="s">
        <v>746</v>
      </c>
      <c r="G203" t="s">
        <v>98</v>
      </c>
      <c r="H203" s="1">
        <v>45665</v>
      </c>
      <c r="I203" t="s">
        <v>99</v>
      </c>
      <c r="AI203" t="s">
        <v>48</v>
      </c>
      <c r="AL203" t="s">
        <v>289</v>
      </c>
      <c r="AM203" t="s">
        <v>290</v>
      </c>
      <c r="AN203" t="s">
        <v>51</v>
      </c>
      <c r="AO203" s="2">
        <v>45651.565972222219</v>
      </c>
    </row>
    <row r="204" spans="1:41" x14ac:dyDescent="0.2">
      <c r="A204" t="s">
        <v>747</v>
      </c>
      <c r="D204" t="s">
        <v>220</v>
      </c>
      <c r="F204" t="s">
        <v>748</v>
      </c>
      <c r="G204" t="s">
        <v>98</v>
      </c>
      <c r="H204" s="1">
        <v>45665</v>
      </c>
      <c r="I204" t="s">
        <v>99</v>
      </c>
      <c r="AI204" t="s">
        <v>48</v>
      </c>
      <c r="AL204" t="s">
        <v>289</v>
      </c>
      <c r="AM204" t="s">
        <v>290</v>
      </c>
      <c r="AN204" t="s">
        <v>51</v>
      </c>
      <c r="AO204" s="2">
        <v>45651.565972222219</v>
      </c>
    </row>
    <row r="205" spans="1:41" x14ac:dyDescent="0.2">
      <c r="A205" t="s">
        <v>749</v>
      </c>
      <c r="D205" t="s">
        <v>207</v>
      </c>
      <c r="F205" t="s">
        <v>750</v>
      </c>
      <c r="G205" t="s">
        <v>89</v>
      </c>
      <c r="H205" s="1">
        <v>45665</v>
      </c>
      <c r="I205" t="s">
        <v>90</v>
      </c>
      <c r="AI205" t="s">
        <v>48</v>
      </c>
      <c r="AL205" t="s">
        <v>289</v>
      </c>
      <c r="AM205" t="s">
        <v>290</v>
      </c>
      <c r="AN205" t="s">
        <v>51</v>
      </c>
      <c r="AO205" s="2">
        <v>45651.565972222219</v>
      </c>
    </row>
    <row r="206" spans="1:41" x14ac:dyDescent="0.2">
      <c r="A206" t="s">
        <v>751</v>
      </c>
      <c r="C206" t="s">
        <v>752</v>
      </c>
      <c r="D206" t="s">
        <v>85</v>
      </c>
      <c r="F206" t="s">
        <v>753</v>
      </c>
      <c r="G206" t="s">
        <v>98</v>
      </c>
      <c r="H206" s="1">
        <v>45665</v>
      </c>
      <c r="I206" t="s">
        <v>99</v>
      </c>
      <c r="AI206" t="s">
        <v>48</v>
      </c>
      <c r="AL206" t="s">
        <v>289</v>
      </c>
      <c r="AM206" t="s">
        <v>290</v>
      </c>
      <c r="AN206" t="s">
        <v>51</v>
      </c>
      <c r="AO206" s="2">
        <v>45651.565972222219</v>
      </c>
    </row>
    <row r="207" spans="1:41" x14ac:dyDescent="0.2">
      <c r="A207" t="s">
        <v>754</v>
      </c>
      <c r="D207" t="s">
        <v>116</v>
      </c>
      <c r="F207" t="s">
        <v>755</v>
      </c>
      <c r="G207" t="s">
        <v>68</v>
      </c>
      <c r="H207" s="1">
        <v>45665</v>
      </c>
      <c r="I207" t="s">
        <v>69</v>
      </c>
      <c r="AI207" t="s">
        <v>48</v>
      </c>
      <c r="AL207" t="s">
        <v>227</v>
      </c>
      <c r="AM207" t="s">
        <v>228</v>
      </c>
      <c r="AN207" t="s">
        <v>51</v>
      </c>
      <c r="AO207" s="2">
        <v>45651.565972222219</v>
      </c>
    </row>
    <row r="208" spans="1:41" x14ac:dyDescent="0.2">
      <c r="A208" t="s">
        <v>756</v>
      </c>
      <c r="D208" t="s">
        <v>322</v>
      </c>
      <c r="F208" t="s">
        <v>757</v>
      </c>
      <c r="G208" t="s">
        <v>98</v>
      </c>
      <c r="H208" s="1">
        <v>45665</v>
      </c>
      <c r="I208" t="s">
        <v>99</v>
      </c>
      <c r="AI208" t="s">
        <v>48</v>
      </c>
      <c r="AL208" t="s">
        <v>234</v>
      </c>
      <c r="AM208" t="s">
        <v>235</v>
      </c>
      <c r="AN208" t="s">
        <v>51</v>
      </c>
      <c r="AO208" s="2">
        <v>45651.565972222219</v>
      </c>
    </row>
    <row r="209" spans="1:41" x14ac:dyDescent="0.2">
      <c r="A209" t="s">
        <v>758</v>
      </c>
      <c r="D209" t="s">
        <v>394</v>
      </c>
      <c r="F209" t="s">
        <v>759</v>
      </c>
      <c r="G209" t="s">
        <v>760</v>
      </c>
      <c r="H209" s="1">
        <v>45665</v>
      </c>
      <c r="I209" t="s">
        <v>46</v>
      </c>
      <c r="L209" t="s">
        <v>99</v>
      </c>
      <c r="AI209" t="s">
        <v>48</v>
      </c>
      <c r="AL209" t="s">
        <v>276</v>
      </c>
      <c r="AM209" t="s">
        <v>277</v>
      </c>
      <c r="AN209" t="s">
        <v>51</v>
      </c>
      <c r="AO209" s="2">
        <v>45651.565972222219</v>
      </c>
    </row>
    <row r="210" spans="1:41" x14ac:dyDescent="0.2">
      <c r="A210" t="s">
        <v>761</v>
      </c>
      <c r="C210" t="s">
        <v>762</v>
      </c>
      <c r="D210" t="s">
        <v>96</v>
      </c>
      <c r="F210" t="s">
        <v>763</v>
      </c>
      <c r="G210" t="s">
        <v>68</v>
      </c>
      <c r="H210" s="1">
        <v>45665</v>
      </c>
      <c r="I210" t="s">
        <v>69</v>
      </c>
      <c r="AI210" t="s">
        <v>48</v>
      </c>
      <c r="AL210" t="s">
        <v>764</v>
      </c>
      <c r="AM210" t="s">
        <v>765</v>
      </c>
      <c r="AN210" t="s">
        <v>51</v>
      </c>
      <c r="AO210" s="2">
        <v>45651.565972222219</v>
      </c>
    </row>
    <row r="211" spans="1:41" x14ac:dyDescent="0.2">
      <c r="A211" t="s">
        <v>766</v>
      </c>
      <c r="C211" t="s">
        <v>767</v>
      </c>
      <c r="D211" t="s">
        <v>193</v>
      </c>
      <c r="F211" t="s">
        <v>768</v>
      </c>
      <c r="G211" t="s">
        <v>195</v>
      </c>
      <c r="H211" s="1">
        <v>45665</v>
      </c>
      <c r="I211" t="s">
        <v>47</v>
      </c>
      <c r="AI211" t="s">
        <v>48</v>
      </c>
      <c r="AL211" t="s">
        <v>319</v>
      </c>
      <c r="AM211" t="s">
        <v>320</v>
      </c>
      <c r="AN211" t="s">
        <v>51</v>
      </c>
      <c r="AO211" s="2">
        <v>45651.565972222219</v>
      </c>
    </row>
    <row r="212" spans="1:41" x14ac:dyDescent="0.2">
      <c r="A212" t="s">
        <v>769</v>
      </c>
      <c r="D212" t="s">
        <v>770</v>
      </c>
      <c r="F212" t="s">
        <v>771</v>
      </c>
      <c r="G212" t="s">
        <v>98</v>
      </c>
      <c r="H212" s="1">
        <v>45665</v>
      </c>
      <c r="I212" t="s">
        <v>99</v>
      </c>
      <c r="AI212" t="s">
        <v>48</v>
      </c>
      <c r="AL212" t="s">
        <v>772</v>
      </c>
      <c r="AM212" t="s">
        <v>773</v>
      </c>
      <c r="AN212" t="s">
        <v>51</v>
      </c>
      <c r="AO212" s="2">
        <v>45651.565972222219</v>
      </c>
    </row>
    <row r="213" spans="1:41" x14ac:dyDescent="0.2">
      <c r="A213" t="s">
        <v>774</v>
      </c>
      <c r="D213" t="s">
        <v>279</v>
      </c>
      <c r="F213" t="s">
        <v>775</v>
      </c>
      <c r="G213" t="s">
        <v>80</v>
      </c>
      <c r="H213" s="1">
        <v>45665</v>
      </c>
      <c r="I213" t="s">
        <v>81</v>
      </c>
      <c r="AI213" t="s">
        <v>48</v>
      </c>
      <c r="AL213" t="s">
        <v>402</v>
      </c>
      <c r="AM213" t="s">
        <v>403</v>
      </c>
      <c r="AN213" t="s">
        <v>51</v>
      </c>
      <c r="AO213" s="2">
        <v>45651.565972222219</v>
      </c>
    </row>
    <row r="214" spans="1:41" x14ac:dyDescent="0.2">
      <c r="A214" t="s">
        <v>776</v>
      </c>
      <c r="D214" t="s">
        <v>777</v>
      </c>
      <c r="F214" s="3" t="s">
        <v>778</v>
      </c>
      <c r="G214" t="s">
        <v>98</v>
      </c>
      <c r="H214" s="1">
        <v>45665</v>
      </c>
      <c r="I214" t="s">
        <v>99</v>
      </c>
      <c r="AI214" t="s">
        <v>48</v>
      </c>
      <c r="AL214" t="s">
        <v>276</v>
      </c>
      <c r="AM214" t="s">
        <v>277</v>
      </c>
      <c r="AN214" t="s">
        <v>51</v>
      </c>
      <c r="AO214" s="2">
        <v>45651.565972222219</v>
      </c>
    </row>
    <row r="215" spans="1:41" x14ac:dyDescent="0.2">
      <c r="A215" t="s">
        <v>779</v>
      </c>
      <c r="D215" t="s">
        <v>256</v>
      </c>
      <c r="F215" t="s">
        <v>780</v>
      </c>
      <c r="G215" t="s">
        <v>140</v>
      </c>
      <c r="H215" s="1">
        <v>45665</v>
      </c>
      <c r="I215" t="s">
        <v>141</v>
      </c>
      <c r="AI215" t="s">
        <v>48</v>
      </c>
      <c r="AK215" t="s">
        <v>112</v>
      </c>
      <c r="AL215" t="s">
        <v>294</v>
      </c>
      <c r="AM215" t="s">
        <v>295</v>
      </c>
      <c r="AN215" t="s">
        <v>51</v>
      </c>
      <c r="AO215" s="2">
        <v>45651.565972222219</v>
      </c>
    </row>
    <row r="216" spans="1:41" x14ac:dyDescent="0.2">
      <c r="A216" t="s">
        <v>781</v>
      </c>
      <c r="D216" t="s">
        <v>782</v>
      </c>
      <c r="F216" t="s">
        <v>783</v>
      </c>
      <c r="G216" t="s">
        <v>565</v>
      </c>
      <c r="H216" s="1">
        <v>45665</v>
      </c>
      <c r="I216" t="s">
        <v>141</v>
      </c>
      <c r="L216" t="s">
        <v>56</v>
      </c>
      <c r="AI216" t="s">
        <v>48</v>
      </c>
      <c r="AL216" t="s">
        <v>319</v>
      </c>
      <c r="AM216" t="s">
        <v>320</v>
      </c>
      <c r="AN216" t="s">
        <v>51</v>
      </c>
      <c r="AO216" s="2">
        <v>45651.565972222219</v>
      </c>
    </row>
    <row r="217" spans="1:41" x14ac:dyDescent="0.2">
      <c r="A217" t="s">
        <v>784</v>
      </c>
      <c r="D217" t="s">
        <v>279</v>
      </c>
      <c r="F217" t="s">
        <v>785</v>
      </c>
      <c r="G217" t="s">
        <v>140</v>
      </c>
      <c r="H217" s="1">
        <v>45665</v>
      </c>
      <c r="I217" t="s">
        <v>141</v>
      </c>
      <c r="AI217" t="s">
        <v>48</v>
      </c>
      <c r="AL217" t="s">
        <v>379</v>
      </c>
      <c r="AM217" t="s">
        <v>380</v>
      </c>
      <c r="AN217" t="s">
        <v>51</v>
      </c>
      <c r="AO217" s="2">
        <v>45651.565972222219</v>
      </c>
    </row>
    <row r="218" spans="1:41" x14ac:dyDescent="0.2">
      <c r="A218" t="s">
        <v>786</v>
      </c>
      <c r="D218" t="s">
        <v>692</v>
      </c>
      <c r="F218" t="s">
        <v>787</v>
      </c>
      <c r="G218" t="s">
        <v>55</v>
      </c>
      <c r="H218" s="1">
        <v>45665</v>
      </c>
      <c r="I218" t="s">
        <v>56</v>
      </c>
      <c r="AI218" t="s">
        <v>48</v>
      </c>
      <c r="AL218" t="s">
        <v>76</v>
      </c>
      <c r="AM218" t="s">
        <v>77</v>
      </c>
      <c r="AN218" t="s">
        <v>51</v>
      </c>
      <c r="AO218" s="2">
        <v>45651.565972222219</v>
      </c>
    </row>
    <row r="219" spans="1:41" x14ac:dyDescent="0.2">
      <c r="A219" t="s">
        <v>788</v>
      </c>
      <c r="D219" t="s">
        <v>394</v>
      </c>
      <c r="F219" t="s">
        <v>789</v>
      </c>
      <c r="G219" t="s">
        <v>74</v>
      </c>
      <c r="H219" s="1">
        <v>45665</v>
      </c>
      <c r="I219" t="s">
        <v>75</v>
      </c>
      <c r="AI219" t="s">
        <v>48</v>
      </c>
      <c r="AL219" t="s">
        <v>151</v>
      </c>
      <c r="AM219" t="s">
        <v>152</v>
      </c>
      <c r="AN219" t="s">
        <v>51</v>
      </c>
      <c r="AO219" s="2">
        <v>45651.565972222219</v>
      </c>
    </row>
    <row r="220" spans="1:41" x14ac:dyDescent="0.2">
      <c r="A220" t="s">
        <v>790</v>
      </c>
      <c r="C220" t="s">
        <v>791</v>
      </c>
      <c r="D220" t="s">
        <v>568</v>
      </c>
      <c r="F220" t="s">
        <v>792</v>
      </c>
      <c r="G220" t="s">
        <v>111</v>
      </c>
      <c r="H220" s="1">
        <v>45665</v>
      </c>
      <c r="I220" t="s">
        <v>46</v>
      </c>
      <c r="AI220" t="s">
        <v>48</v>
      </c>
      <c r="AL220" t="s">
        <v>151</v>
      </c>
      <c r="AM220" t="s">
        <v>152</v>
      </c>
      <c r="AN220" t="s">
        <v>51</v>
      </c>
      <c r="AO220" s="2">
        <v>45651.565972222219</v>
      </c>
    </row>
    <row r="221" spans="1:41" x14ac:dyDescent="0.2">
      <c r="A221" t="s">
        <v>793</v>
      </c>
      <c r="D221" t="s">
        <v>279</v>
      </c>
      <c r="F221" t="s">
        <v>794</v>
      </c>
      <c r="G221" t="s">
        <v>80</v>
      </c>
      <c r="H221" s="1">
        <v>45665</v>
      </c>
      <c r="I221" t="s">
        <v>81</v>
      </c>
      <c r="AI221" t="s">
        <v>48</v>
      </c>
      <c r="AL221" t="s">
        <v>151</v>
      </c>
      <c r="AM221" t="s">
        <v>152</v>
      </c>
      <c r="AN221" t="s">
        <v>51</v>
      </c>
      <c r="AO221" s="2">
        <v>45651.565972222219</v>
      </c>
    </row>
    <row r="222" spans="1:41" x14ac:dyDescent="0.2">
      <c r="A222" t="s">
        <v>795</v>
      </c>
      <c r="C222" t="s">
        <v>796</v>
      </c>
      <c r="D222" t="s">
        <v>66</v>
      </c>
      <c r="F222" t="s">
        <v>797</v>
      </c>
      <c r="G222" t="s">
        <v>68</v>
      </c>
      <c r="H222" s="1">
        <v>45665</v>
      </c>
      <c r="I222" t="s">
        <v>69</v>
      </c>
      <c r="AI222" t="s">
        <v>48</v>
      </c>
      <c r="AL222" t="s">
        <v>443</v>
      </c>
      <c r="AM222" t="s">
        <v>444</v>
      </c>
      <c r="AN222" t="s">
        <v>51</v>
      </c>
      <c r="AO222" s="2">
        <v>45651.565972222219</v>
      </c>
    </row>
    <row r="223" spans="1:41" x14ac:dyDescent="0.2">
      <c r="A223" t="s">
        <v>798</v>
      </c>
      <c r="D223" t="s">
        <v>655</v>
      </c>
      <c r="F223" t="s">
        <v>799</v>
      </c>
      <c r="G223" t="s">
        <v>195</v>
      </c>
      <c r="H223" s="1">
        <v>45665</v>
      </c>
      <c r="I223" t="s">
        <v>47</v>
      </c>
      <c r="AI223" t="s">
        <v>48</v>
      </c>
      <c r="AL223" t="s">
        <v>764</v>
      </c>
      <c r="AM223" t="s">
        <v>765</v>
      </c>
      <c r="AN223" t="s">
        <v>51</v>
      </c>
      <c r="AO223" s="2">
        <v>45651.565972222219</v>
      </c>
    </row>
    <row r="224" spans="1:41" x14ac:dyDescent="0.2">
      <c r="A224" t="s">
        <v>800</v>
      </c>
      <c r="D224" t="s">
        <v>484</v>
      </c>
      <c r="F224" s="3" t="s">
        <v>801</v>
      </c>
      <c r="G224" t="s">
        <v>80</v>
      </c>
      <c r="H224" s="1">
        <v>45665</v>
      </c>
      <c r="I224" t="s">
        <v>81</v>
      </c>
      <c r="AI224" t="s">
        <v>48</v>
      </c>
      <c r="AL224" t="s">
        <v>319</v>
      </c>
      <c r="AM224" t="s">
        <v>320</v>
      </c>
      <c r="AN224" t="s">
        <v>51</v>
      </c>
      <c r="AO224" s="2">
        <v>45651.565972222219</v>
      </c>
    </row>
    <row r="225" spans="1:41" x14ac:dyDescent="0.2">
      <c r="A225" t="s">
        <v>802</v>
      </c>
      <c r="C225" t="s">
        <v>803</v>
      </c>
      <c r="D225" t="s">
        <v>72</v>
      </c>
      <c r="F225" t="s">
        <v>804</v>
      </c>
      <c r="G225" t="s">
        <v>74</v>
      </c>
      <c r="H225" s="1">
        <v>45665</v>
      </c>
      <c r="I225" t="s">
        <v>75</v>
      </c>
      <c r="AI225" t="s">
        <v>48</v>
      </c>
      <c r="AL225" t="s">
        <v>805</v>
      </c>
      <c r="AM225" t="s">
        <v>806</v>
      </c>
      <c r="AN225" t="s">
        <v>51</v>
      </c>
      <c r="AO225" s="2">
        <v>45651.565972222219</v>
      </c>
    </row>
    <row r="226" spans="1:41" x14ac:dyDescent="0.2">
      <c r="A226" t="s">
        <v>807</v>
      </c>
      <c r="C226" t="s">
        <v>808</v>
      </c>
      <c r="D226" t="s">
        <v>66</v>
      </c>
      <c r="F226" t="s">
        <v>809</v>
      </c>
      <c r="G226" t="s">
        <v>68</v>
      </c>
      <c r="H226" s="1">
        <v>45665</v>
      </c>
      <c r="I226" t="s">
        <v>69</v>
      </c>
      <c r="AI226" t="s">
        <v>48</v>
      </c>
      <c r="AL226" t="s">
        <v>385</v>
      </c>
      <c r="AM226" t="s">
        <v>386</v>
      </c>
      <c r="AN226" t="s">
        <v>51</v>
      </c>
      <c r="AO226" s="2">
        <v>45651.565972222219</v>
      </c>
    </row>
    <row r="227" spans="1:41" x14ac:dyDescent="0.2">
      <c r="A227" t="s">
        <v>810</v>
      </c>
      <c r="D227" t="s">
        <v>60</v>
      </c>
      <c r="F227" t="s">
        <v>811</v>
      </c>
      <c r="G227" t="s">
        <v>55</v>
      </c>
      <c r="H227" s="1">
        <v>45665</v>
      </c>
      <c r="I227" t="s">
        <v>56</v>
      </c>
      <c r="AI227" t="s">
        <v>48</v>
      </c>
      <c r="AL227" t="s">
        <v>812</v>
      </c>
      <c r="AM227" t="s">
        <v>813</v>
      </c>
      <c r="AN227" t="s">
        <v>51</v>
      </c>
      <c r="AO227" s="2">
        <v>45651.565972222219</v>
      </c>
    </row>
    <row r="228" spans="1:41" x14ac:dyDescent="0.2">
      <c r="A228" t="s">
        <v>814</v>
      </c>
      <c r="D228" t="s">
        <v>493</v>
      </c>
      <c r="F228" s="3" t="s">
        <v>815</v>
      </c>
      <c r="G228" t="s">
        <v>89</v>
      </c>
      <c r="H228" s="1">
        <v>45665</v>
      </c>
      <c r="I228" t="s">
        <v>90</v>
      </c>
      <c r="AI228" t="s">
        <v>48</v>
      </c>
      <c r="AL228" t="s">
        <v>443</v>
      </c>
      <c r="AM228" t="s">
        <v>444</v>
      </c>
      <c r="AN228" t="s">
        <v>51</v>
      </c>
      <c r="AO228" s="2">
        <v>45651.565972222219</v>
      </c>
    </row>
    <row r="229" spans="1:41" x14ac:dyDescent="0.2">
      <c r="A229" t="s">
        <v>816</v>
      </c>
      <c r="D229" t="s">
        <v>265</v>
      </c>
      <c r="F229" t="s">
        <v>817</v>
      </c>
      <c r="G229" t="s">
        <v>98</v>
      </c>
      <c r="H229" s="1">
        <v>45665</v>
      </c>
      <c r="I229" t="s">
        <v>99</v>
      </c>
      <c r="AI229" t="s">
        <v>48</v>
      </c>
      <c r="AL229" t="s">
        <v>818</v>
      </c>
      <c r="AM229" t="s">
        <v>819</v>
      </c>
      <c r="AN229" t="s">
        <v>51</v>
      </c>
      <c r="AO229" s="2">
        <v>45651.565972222219</v>
      </c>
    </row>
    <row r="230" spans="1:41" x14ac:dyDescent="0.2">
      <c r="A230" t="s">
        <v>820</v>
      </c>
      <c r="C230" t="s">
        <v>821</v>
      </c>
      <c r="D230" t="s">
        <v>193</v>
      </c>
      <c r="F230" t="s">
        <v>822</v>
      </c>
      <c r="G230" t="s">
        <v>195</v>
      </c>
      <c r="H230" s="1">
        <v>45665</v>
      </c>
      <c r="I230" t="s">
        <v>47</v>
      </c>
      <c r="AI230" t="s">
        <v>48</v>
      </c>
      <c r="AL230" t="s">
        <v>319</v>
      </c>
      <c r="AM230" t="s">
        <v>320</v>
      </c>
      <c r="AN230" t="s">
        <v>51</v>
      </c>
      <c r="AO230" s="2">
        <v>45651.565972222219</v>
      </c>
    </row>
    <row r="231" spans="1:41" x14ac:dyDescent="0.2">
      <c r="A231" t="s">
        <v>823</v>
      </c>
      <c r="D231" t="s">
        <v>581</v>
      </c>
      <c r="F231" s="3" t="s">
        <v>824</v>
      </c>
      <c r="G231" t="s">
        <v>583</v>
      </c>
      <c r="H231" s="1">
        <v>45665</v>
      </c>
      <c r="I231" t="s">
        <v>69</v>
      </c>
      <c r="L231" t="s">
        <v>75</v>
      </c>
      <c r="AI231" t="s">
        <v>48</v>
      </c>
      <c r="AL231" t="s">
        <v>130</v>
      </c>
      <c r="AM231" t="s">
        <v>131</v>
      </c>
      <c r="AN231" t="s">
        <v>51</v>
      </c>
      <c r="AO231" s="2">
        <v>45651.565972222219</v>
      </c>
    </row>
    <row r="232" spans="1:41" x14ac:dyDescent="0.2">
      <c r="A232" t="s">
        <v>825</v>
      </c>
      <c r="D232" t="s">
        <v>377</v>
      </c>
      <c r="F232" s="3" t="s">
        <v>826</v>
      </c>
      <c r="G232" t="s">
        <v>583</v>
      </c>
      <c r="H232" s="1">
        <v>45665</v>
      </c>
      <c r="I232" t="s">
        <v>69</v>
      </c>
      <c r="L232" t="s">
        <v>75</v>
      </c>
      <c r="AI232" t="s">
        <v>48</v>
      </c>
      <c r="AL232" t="s">
        <v>302</v>
      </c>
      <c r="AM232" t="s">
        <v>303</v>
      </c>
      <c r="AN232" t="s">
        <v>51</v>
      </c>
      <c r="AO232" s="2">
        <v>45651.565972222219</v>
      </c>
    </row>
    <row r="233" spans="1:41" x14ac:dyDescent="0.2">
      <c r="A233" t="s">
        <v>827</v>
      </c>
      <c r="C233" t="s">
        <v>828</v>
      </c>
      <c r="D233" t="s">
        <v>372</v>
      </c>
      <c r="F233" t="s">
        <v>829</v>
      </c>
      <c r="G233" t="s">
        <v>195</v>
      </c>
      <c r="H233" s="1">
        <v>45665</v>
      </c>
      <c r="I233" t="s">
        <v>47</v>
      </c>
      <c r="AI233" t="s">
        <v>48</v>
      </c>
      <c r="AL233" t="s">
        <v>76</v>
      </c>
      <c r="AM233" t="s">
        <v>77</v>
      </c>
      <c r="AN233" t="s">
        <v>51</v>
      </c>
      <c r="AO233" s="2">
        <v>45651.565972222219</v>
      </c>
    </row>
    <row r="234" spans="1:41" x14ac:dyDescent="0.2">
      <c r="A234" t="s">
        <v>830</v>
      </c>
      <c r="D234" t="s">
        <v>782</v>
      </c>
      <c r="F234" t="s">
        <v>831</v>
      </c>
      <c r="G234" t="s">
        <v>80</v>
      </c>
      <c r="H234" s="1">
        <v>45665</v>
      </c>
      <c r="I234" t="s">
        <v>81</v>
      </c>
      <c r="AI234" t="s">
        <v>48</v>
      </c>
      <c r="AL234" t="s">
        <v>672</v>
      </c>
      <c r="AM234" t="s">
        <v>673</v>
      </c>
      <c r="AN234" t="s">
        <v>51</v>
      </c>
      <c r="AO234" s="2">
        <v>45651.565972222219</v>
      </c>
    </row>
    <row r="235" spans="1:41" x14ac:dyDescent="0.2">
      <c r="A235" t="s">
        <v>832</v>
      </c>
      <c r="C235" t="s">
        <v>833</v>
      </c>
      <c r="D235" t="s">
        <v>547</v>
      </c>
      <c r="F235" t="s">
        <v>834</v>
      </c>
      <c r="G235" t="s">
        <v>222</v>
      </c>
      <c r="H235" s="1">
        <v>45665</v>
      </c>
      <c r="I235" t="s">
        <v>223</v>
      </c>
      <c r="AI235" t="s">
        <v>48</v>
      </c>
      <c r="AL235" t="s">
        <v>319</v>
      </c>
      <c r="AM235" t="s">
        <v>320</v>
      </c>
      <c r="AN235" t="s">
        <v>51</v>
      </c>
      <c r="AO235" s="2">
        <v>45651.565972222219</v>
      </c>
    </row>
    <row r="236" spans="1:41" x14ac:dyDescent="0.2">
      <c r="A236" t="s">
        <v>835</v>
      </c>
      <c r="D236" t="s">
        <v>60</v>
      </c>
      <c r="F236" t="s">
        <v>836</v>
      </c>
      <c r="G236" t="s">
        <v>80</v>
      </c>
      <c r="H236" s="1">
        <v>45665</v>
      </c>
      <c r="I236" t="s">
        <v>81</v>
      </c>
      <c r="AI236" t="s">
        <v>48</v>
      </c>
      <c r="AL236" t="s">
        <v>57</v>
      </c>
      <c r="AM236" t="s">
        <v>58</v>
      </c>
      <c r="AN236" t="s">
        <v>51</v>
      </c>
      <c r="AO236" s="2">
        <v>45651.565972222219</v>
      </c>
    </row>
    <row r="237" spans="1:41" x14ac:dyDescent="0.2">
      <c r="A237" t="s">
        <v>837</v>
      </c>
      <c r="C237" t="s">
        <v>838</v>
      </c>
      <c r="D237" t="s">
        <v>66</v>
      </c>
      <c r="F237" t="s">
        <v>839</v>
      </c>
      <c r="G237" t="s">
        <v>68</v>
      </c>
      <c r="H237" s="1">
        <v>45665</v>
      </c>
      <c r="I237" t="s">
        <v>69</v>
      </c>
      <c r="AI237" t="s">
        <v>48</v>
      </c>
      <c r="AL237" t="s">
        <v>76</v>
      </c>
      <c r="AM237" t="s">
        <v>77</v>
      </c>
      <c r="AN237" t="s">
        <v>51</v>
      </c>
      <c r="AO237" s="2">
        <v>45651.565972222219</v>
      </c>
    </row>
    <row r="238" spans="1:41" x14ac:dyDescent="0.2">
      <c r="A238" t="s">
        <v>840</v>
      </c>
      <c r="D238" t="s">
        <v>60</v>
      </c>
      <c r="F238" t="s">
        <v>841</v>
      </c>
      <c r="G238" t="s">
        <v>80</v>
      </c>
      <c r="H238" s="1">
        <v>45665</v>
      </c>
      <c r="I238" t="s">
        <v>81</v>
      </c>
      <c r="AI238" t="s">
        <v>48</v>
      </c>
      <c r="AL238" t="s">
        <v>732</v>
      </c>
      <c r="AM238" t="s">
        <v>733</v>
      </c>
      <c r="AN238" t="s">
        <v>51</v>
      </c>
      <c r="AO238" s="2">
        <v>45651.565972222219</v>
      </c>
    </row>
    <row r="239" spans="1:41" x14ac:dyDescent="0.2">
      <c r="A239" t="s">
        <v>842</v>
      </c>
      <c r="C239" t="s">
        <v>843</v>
      </c>
      <c r="D239" t="s">
        <v>66</v>
      </c>
      <c r="F239" t="s">
        <v>844</v>
      </c>
      <c r="G239" t="s">
        <v>68</v>
      </c>
      <c r="H239" s="1">
        <v>45665</v>
      </c>
      <c r="I239" t="s">
        <v>69</v>
      </c>
      <c r="AI239" t="s">
        <v>48</v>
      </c>
      <c r="AL239" t="s">
        <v>62</v>
      </c>
      <c r="AM239" t="s">
        <v>63</v>
      </c>
      <c r="AN239" t="s">
        <v>51</v>
      </c>
      <c r="AO239" s="2">
        <v>45651.565972222219</v>
      </c>
    </row>
    <row r="240" spans="1:41" x14ac:dyDescent="0.2">
      <c r="A240" t="s">
        <v>845</v>
      </c>
      <c r="D240" t="s">
        <v>692</v>
      </c>
      <c r="F240" s="3" t="s">
        <v>846</v>
      </c>
      <c r="G240" t="s">
        <v>80</v>
      </c>
      <c r="H240" s="1">
        <v>45665</v>
      </c>
      <c r="I240" t="s">
        <v>81</v>
      </c>
      <c r="AI240" t="s">
        <v>48</v>
      </c>
      <c r="AL240" t="s">
        <v>680</v>
      </c>
      <c r="AM240" t="s">
        <v>681</v>
      </c>
      <c r="AN240" t="s">
        <v>51</v>
      </c>
      <c r="AO240" s="2">
        <v>45651.565972222219</v>
      </c>
    </row>
    <row r="241" spans="1:41" x14ac:dyDescent="0.2">
      <c r="A241" t="s">
        <v>847</v>
      </c>
      <c r="D241" t="s">
        <v>436</v>
      </c>
      <c r="F241" t="s">
        <v>848</v>
      </c>
      <c r="G241" t="s">
        <v>55</v>
      </c>
      <c r="H241" s="1">
        <v>45665</v>
      </c>
      <c r="I241" t="s">
        <v>56</v>
      </c>
      <c r="AI241" t="s">
        <v>48</v>
      </c>
      <c r="AJ241" t="s">
        <v>112</v>
      </c>
      <c r="AL241" t="s">
        <v>204</v>
      </c>
      <c r="AM241" t="s">
        <v>205</v>
      </c>
      <c r="AN241" t="s">
        <v>51</v>
      </c>
      <c r="AO241" s="2">
        <v>45651.565972222219</v>
      </c>
    </row>
    <row r="242" spans="1:41" x14ac:dyDescent="0.2">
      <c r="A242" t="s">
        <v>849</v>
      </c>
      <c r="D242" t="s">
        <v>197</v>
      </c>
      <c r="F242" t="s">
        <v>850</v>
      </c>
      <c r="G242" t="s">
        <v>68</v>
      </c>
      <c r="H242" s="1">
        <v>45665</v>
      </c>
      <c r="I242" t="s">
        <v>69</v>
      </c>
      <c r="AI242" t="s">
        <v>48</v>
      </c>
      <c r="AL242" t="s">
        <v>62</v>
      </c>
      <c r="AM242" t="s">
        <v>63</v>
      </c>
      <c r="AN242" t="s">
        <v>51</v>
      </c>
      <c r="AO242" s="2">
        <v>45651.565972222219</v>
      </c>
    </row>
    <row r="243" spans="1:41" x14ac:dyDescent="0.2">
      <c r="A243" t="s">
        <v>851</v>
      </c>
      <c r="D243" t="s">
        <v>53</v>
      </c>
      <c r="F243" t="s">
        <v>852</v>
      </c>
      <c r="G243" t="s">
        <v>80</v>
      </c>
      <c r="H243" s="1">
        <v>45665</v>
      </c>
      <c r="I243" t="s">
        <v>81</v>
      </c>
      <c r="AI243" t="s">
        <v>48</v>
      </c>
      <c r="AL243" t="s">
        <v>642</v>
      </c>
      <c r="AM243" t="s">
        <v>643</v>
      </c>
      <c r="AN243" t="s">
        <v>51</v>
      </c>
      <c r="AO243" s="2">
        <v>45651.565972222219</v>
      </c>
    </row>
    <row r="244" spans="1:41" x14ac:dyDescent="0.2">
      <c r="A244" t="s">
        <v>853</v>
      </c>
      <c r="D244" t="s">
        <v>689</v>
      </c>
      <c r="F244" t="s">
        <v>854</v>
      </c>
      <c r="G244" t="s">
        <v>80</v>
      </c>
      <c r="H244" s="1">
        <v>45665</v>
      </c>
      <c r="I244" t="s">
        <v>81</v>
      </c>
      <c r="AI244" t="s">
        <v>48</v>
      </c>
      <c r="AL244" t="s">
        <v>680</v>
      </c>
      <c r="AM244" t="s">
        <v>681</v>
      </c>
      <c r="AN244" t="s">
        <v>51</v>
      </c>
      <c r="AO244" s="2">
        <v>45651.565972222219</v>
      </c>
    </row>
    <row r="245" spans="1:41" x14ac:dyDescent="0.2">
      <c r="A245" t="s">
        <v>855</v>
      </c>
      <c r="D245" t="s">
        <v>692</v>
      </c>
      <c r="F245" t="s">
        <v>856</v>
      </c>
      <c r="G245" t="s">
        <v>80</v>
      </c>
      <c r="H245" s="1">
        <v>45665</v>
      </c>
      <c r="I245" t="s">
        <v>81</v>
      </c>
      <c r="AI245" t="s">
        <v>48</v>
      </c>
      <c r="AL245" t="s">
        <v>680</v>
      </c>
      <c r="AM245" t="s">
        <v>681</v>
      </c>
      <c r="AN245" t="s">
        <v>51</v>
      </c>
      <c r="AO245" s="2">
        <v>45651.565972222219</v>
      </c>
    </row>
    <row r="246" spans="1:41" x14ac:dyDescent="0.2">
      <c r="A246" t="s">
        <v>857</v>
      </c>
      <c r="D246" t="s">
        <v>858</v>
      </c>
      <c r="F246" t="s">
        <v>859</v>
      </c>
      <c r="G246" t="s">
        <v>55</v>
      </c>
      <c r="H246" s="1">
        <v>45665</v>
      </c>
      <c r="I246" t="s">
        <v>56</v>
      </c>
      <c r="AI246" t="s">
        <v>48</v>
      </c>
      <c r="AL246" t="s">
        <v>860</v>
      </c>
      <c r="AM246" t="s">
        <v>861</v>
      </c>
      <c r="AN246" t="s">
        <v>51</v>
      </c>
      <c r="AO246" s="2">
        <v>45651.565972222219</v>
      </c>
    </row>
    <row r="247" spans="1:41" x14ac:dyDescent="0.2">
      <c r="A247" t="s">
        <v>862</v>
      </c>
      <c r="C247" t="s">
        <v>863</v>
      </c>
      <c r="D247" t="s">
        <v>66</v>
      </c>
      <c r="F247" t="s">
        <v>864</v>
      </c>
      <c r="G247" t="s">
        <v>68</v>
      </c>
      <c r="H247" s="1">
        <v>45665</v>
      </c>
      <c r="I247" t="s">
        <v>69</v>
      </c>
      <c r="AI247" t="s">
        <v>48</v>
      </c>
      <c r="AL247" t="s">
        <v>860</v>
      </c>
      <c r="AM247" t="s">
        <v>861</v>
      </c>
      <c r="AN247" t="s">
        <v>51</v>
      </c>
      <c r="AO247" s="2">
        <v>45651.565972222219</v>
      </c>
    </row>
    <row r="248" spans="1:41" x14ac:dyDescent="0.2">
      <c r="A248" t="s">
        <v>865</v>
      </c>
      <c r="C248" t="s">
        <v>866</v>
      </c>
      <c r="D248" t="s">
        <v>66</v>
      </c>
      <c r="F248" t="s">
        <v>867</v>
      </c>
      <c r="G248" t="s">
        <v>68</v>
      </c>
      <c r="H248" s="1">
        <v>45665</v>
      </c>
      <c r="I248" t="s">
        <v>69</v>
      </c>
      <c r="AI248" t="s">
        <v>48</v>
      </c>
      <c r="AL248" t="s">
        <v>860</v>
      </c>
      <c r="AM248" t="s">
        <v>861</v>
      </c>
      <c r="AN248" t="s">
        <v>51</v>
      </c>
      <c r="AO248" s="2">
        <v>45651.565972222219</v>
      </c>
    </row>
    <row r="249" spans="1:41" x14ac:dyDescent="0.2">
      <c r="A249" t="s">
        <v>868</v>
      </c>
      <c r="D249" t="s">
        <v>869</v>
      </c>
      <c r="F249" t="s">
        <v>870</v>
      </c>
      <c r="G249" t="s">
        <v>89</v>
      </c>
      <c r="H249" s="1">
        <v>45665</v>
      </c>
      <c r="I249" t="s">
        <v>90</v>
      </c>
      <c r="AI249" t="s">
        <v>48</v>
      </c>
      <c r="AL249" t="s">
        <v>151</v>
      </c>
      <c r="AM249" t="s">
        <v>152</v>
      </c>
      <c r="AN249" t="s">
        <v>51</v>
      </c>
      <c r="AO249" s="2">
        <v>45651.565972222219</v>
      </c>
    </row>
    <row r="250" spans="1:41" x14ac:dyDescent="0.2">
      <c r="A250" t="s">
        <v>871</v>
      </c>
      <c r="D250" t="s">
        <v>501</v>
      </c>
      <c r="F250" t="s">
        <v>872</v>
      </c>
      <c r="G250" t="s">
        <v>68</v>
      </c>
      <c r="H250" s="1">
        <v>45665</v>
      </c>
      <c r="I250" t="s">
        <v>69</v>
      </c>
      <c r="AI250" t="s">
        <v>48</v>
      </c>
      <c r="AL250" t="s">
        <v>873</v>
      </c>
      <c r="AM250" t="s">
        <v>874</v>
      </c>
      <c r="AN250" t="s">
        <v>51</v>
      </c>
      <c r="AO250" s="2">
        <v>45651.565972222219</v>
      </c>
    </row>
    <row r="251" spans="1:41" x14ac:dyDescent="0.2">
      <c r="A251" t="s">
        <v>875</v>
      </c>
      <c r="C251" t="s">
        <v>876</v>
      </c>
      <c r="D251" t="s">
        <v>66</v>
      </c>
      <c r="F251" t="s">
        <v>877</v>
      </c>
      <c r="G251" t="s">
        <v>68</v>
      </c>
      <c r="H251" s="1">
        <v>45665</v>
      </c>
      <c r="I251" t="s">
        <v>69</v>
      </c>
      <c r="AI251" t="s">
        <v>48</v>
      </c>
      <c r="AL251" t="s">
        <v>873</v>
      </c>
      <c r="AM251" t="s">
        <v>874</v>
      </c>
      <c r="AN251" t="s">
        <v>51</v>
      </c>
      <c r="AO251" s="2">
        <v>45651.565972222219</v>
      </c>
    </row>
    <row r="252" spans="1:41" x14ac:dyDescent="0.2">
      <c r="A252" t="s">
        <v>878</v>
      </c>
      <c r="D252" t="s">
        <v>60</v>
      </c>
      <c r="F252" t="s">
        <v>879</v>
      </c>
      <c r="G252" t="s">
        <v>55</v>
      </c>
      <c r="H252" s="1">
        <v>45665</v>
      </c>
      <c r="I252" t="s">
        <v>56</v>
      </c>
      <c r="AI252" t="s">
        <v>48</v>
      </c>
      <c r="AL252" t="s">
        <v>76</v>
      </c>
      <c r="AM252" t="s">
        <v>77</v>
      </c>
      <c r="AN252" t="s">
        <v>51</v>
      </c>
      <c r="AO252" s="2">
        <v>45651.565972222219</v>
      </c>
    </row>
    <row r="253" spans="1:41" x14ac:dyDescent="0.2">
      <c r="A253" t="s">
        <v>880</v>
      </c>
      <c r="C253" t="s">
        <v>881</v>
      </c>
      <c r="D253" t="s">
        <v>134</v>
      </c>
      <c r="F253" t="s">
        <v>882</v>
      </c>
      <c r="G253" t="s">
        <v>111</v>
      </c>
      <c r="H253" s="1">
        <v>45665</v>
      </c>
      <c r="I253" t="s">
        <v>46</v>
      </c>
      <c r="AI253" t="s">
        <v>48</v>
      </c>
      <c r="AL253" t="s">
        <v>76</v>
      </c>
      <c r="AM253" t="s">
        <v>77</v>
      </c>
      <c r="AN253" t="s">
        <v>51</v>
      </c>
      <c r="AO253" s="2">
        <v>45651.565972222219</v>
      </c>
    </row>
    <row r="254" spans="1:41" x14ac:dyDescent="0.2">
      <c r="A254" t="s">
        <v>883</v>
      </c>
      <c r="D254" t="s">
        <v>60</v>
      </c>
      <c r="F254" t="s">
        <v>884</v>
      </c>
      <c r="G254" t="s">
        <v>55</v>
      </c>
      <c r="H254" s="1">
        <v>45665</v>
      </c>
      <c r="I254" t="s">
        <v>56</v>
      </c>
      <c r="AI254" t="s">
        <v>48</v>
      </c>
      <c r="AL254" t="s">
        <v>76</v>
      </c>
      <c r="AM254" t="s">
        <v>77</v>
      </c>
      <c r="AN254" t="s">
        <v>51</v>
      </c>
      <c r="AO254" s="2">
        <v>45651.565972222219</v>
      </c>
    </row>
    <row r="255" spans="1:41" x14ac:dyDescent="0.2">
      <c r="A255" t="s">
        <v>885</v>
      </c>
      <c r="C255" t="s">
        <v>886</v>
      </c>
      <c r="D255" t="s">
        <v>383</v>
      </c>
      <c r="F255" t="s">
        <v>887</v>
      </c>
      <c r="G255" t="s">
        <v>222</v>
      </c>
      <c r="H255" s="1">
        <v>45665</v>
      </c>
      <c r="I255" t="s">
        <v>223</v>
      </c>
      <c r="AI255" t="s">
        <v>48</v>
      </c>
      <c r="AL255" t="s">
        <v>76</v>
      </c>
      <c r="AM255" t="s">
        <v>77</v>
      </c>
      <c r="AN255" t="s">
        <v>51</v>
      </c>
      <c r="AO255" s="2">
        <v>45651.565972222219</v>
      </c>
    </row>
    <row r="256" spans="1:41" x14ac:dyDescent="0.2">
      <c r="A256" t="s">
        <v>888</v>
      </c>
      <c r="C256" t="s">
        <v>889</v>
      </c>
      <c r="D256" t="s">
        <v>890</v>
      </c>
      <c r="F256" t="s">
        <v>891</v>
      </c>
      <c r="G256" t="s">
        <v>68</v>
      </c>
      <c r="H256" s="1">
        <v>45665</v>
      </c>
      <c r="I256" t="s">
        <v>69</v>
      </c>
      <c r="AI256" t="s">
        <v>48</v>
      </c>
      <c r="AL256" t="s">
        <v>118</v>
      </c>
      <c r="AM256" t="s">
        <v>119</v>
      </c>
      <c r="AN256" t="s">
        <v>51</v>
      </c>
      <c r="AO256" s="2">
        <v>45651.565972222219</v>
      </c>
    </row>
    <row r="257" spans="1:41" x14ac:dyDescent="0.2">
      <c r="A257" t="s">
        <v>892</v>
      </c>
      <c r="C257" t="s">
        <v>893</v>
      </c>
      <c r="D257" t="s">
        <v>488</v>
      </c>
      <c r="F257" t="s">
        <v>894</v>
      </c>
      <c r="G257" t="s">
        <v>68</v>
      </c>
      <c r="H257" s="1">
        <v>45665</v>
      </c>
      <c r="I257" t="s">
        <v>69</v>
      </c>
      <c r="AI257" t="s">
        <v>48</v>
      </c>
      <c r="AL257" t="s">
        <v>118</v>
      </c>
      <c r="AM257" t="s">
        <v>119</v>
      </c>
      <c r="AN257" t="s">
        <v>51</v>
      </c>
      <c r="AO257" s="2">
        <v>45651.565972222219</v>
      </c>
    </row>
    <row r="258" spans="1:41" x14ac:dyDescent="0.2">
      <c r="A258" t="s">
        <v>895</v>
      </c>
      <c r="D258" t="s">
        <v>535</v>
      </c>
      <c r="F258" t="s">
        <v>896</v>
      </c>
      <c r="G258" t="s">
        <v>68</v>
      </c>
      <c r="H258" s="1">
        <v>45665</v>
      </c>
      <c r="I258" t="s">
        <v>69</v>
      </c>
      <c r="AI258" t="s">
        <v>48</v>
      </c>
      <c r="AL258" t="s">
        <v>118</v>
      </c>
      <c r="AM258" t="s">
        <v>119</v>
      </c>
      <c r="AN258" t="s">
        <v>51</v>
      </c>
      <c r="AO258" s="2">
        <v>45651.565972222219</v>
      </c>
    </row>
    <row r="259" spans="1:41" x14ac:dyDescent="0.2">
      <c r="A259" t="s">
        <v>897</v>
      </c>
      <c r="D259" t="s">
        <v>634</v>
      </c>
      <c r="F259" t="s">
        <v>898</v>
      </c>
      <c r="G259" t="s">
        <v>899</v>
      </c>
      <c r="H259" s="1">
        <v>45665</v>
      </c>
      <c r="I259" t="s">
        <v>69</v>
      </c>
      <c r="L259" t="s">
        <v>99</v>
      </c>
      <c r="AI259" t="s">
        <v>48</v>
      </c>
      <c r="AL259" t="s">
        <v>900</v>
      </c>
      <c r="AM259" t="s">
        <v>901</v>
      </c>
      <c r="AN259" t="s">
        <v>51</v>
      </c>
      <c r="AO259" s="2">
        <v>45651.565972222219</v>
      </c>
    </row>
    <row r="260" spans="1:41" x14ac:dyDescent="0.2">
      <c r="A260" t="s">
        <v>902</v>
      </c>
      <c r="D260" t="s">
        <v>329</v>
      </c>
      <c r="F260" t="s">
        <v>903</v>
      </c>
      <c r="G260" t="s">
        <v>140</v>
      </c>
      <c r="H260" s="1">
        <v>45665</v>
      </c>
      <c r="I260" t="s">
        <v>141</v>
      </c>
      <c r="AI260" t="s">
        <v>48</v>
      </c>
      <c r="AL260" t="s">
        <v>118</v>
      </c>
      <c r="AM260" t="s">
        <v>119</v>
      </c>
      <c r="AN260" t="s">
        <v>51</v>
      </c>
      <c r="AO260" s="2">
        <v>45651.565972222219</v>
      </c>
    </row>
    <row r="261" spans="1:41" x14ac:dyDescent="0.2">
      <c r="A261" t="s">
        <v>904</v>
      </c>
      <c r="C261" t="s">
        <v>905</v>
      </c>
      <c r="D261" t="s">
        <v>104</v>
      </c>
      <c r="F261" t="s">
        <v>906</v>
      </c>
      <c r="G261" t="s">
        <v>68</v>
      </c>
      <c r="H261" s="1">
        <v>45665</v>
      </c>
      <c r="I261" t="s">
        <v>69</v>
      </c>
      <c r="AI261" t="s">
        <v>48</v>
      </c>
      <c r="AL261" t="s">
        <v>900</v>
      </c>
      <c r="AM261" t="s">
        <v>901</v>
      </c>
      <c r="AN261" t="s">
        <v>51</v>
      </c>
      <c r="AO261" s="2">
        <v>45651.565972222219</v>
      </c>
    </row>
    <row r="262" spans="1:41" x14ac:dyDescent="0.2">
      <c r="A262" t="s">
        <v>907</v>
      </c>
      <c r="D262" t="s">
        <v>202</v>
      </c>
      <c r="F262" t="s">
        <v>908</v>
      </c>
      <c r="G262" t="s">
        <v>140</v>
      </c>
      <c r="H262" s="1">
        <v>45665</v>
      </c>
      <c r="I262" t="s">
        <v>141</v>
      </c>
      <c r="AI262" t="s">
        <v>48</v>
      </c>
      <c r="AL262" t="s">
        <v>49</v>
      </c>
      <c r="AM262" t="s">
        <v>50</v>
      </c>
      <c r="AN262" t="s">
        <v>51</v>
      </c>
      <c r="AO262" s="2">
        <v>45651.565972222219</v>
      </c>
    </row>
    <row r="263" spans="1:41" x14ac:dyDescent="0.2">
      <c r="A263" t="s">
        <v>909</v>
      </c>
      <c r="D263" t="s">
        <v>53</v>
      </c>
      <c r="F263" t="s">
        <v>910</v>
      </c>
      <c r="G263" t="s">
        <v>55</v>
      </c>
      <c r="H263" s="1">
        <v>45665</v>
      </c>
      <c r="I263" t="s">
        <v>56</v>
      </c>
      <c r="AI263" t="s">
        <v>48</v>
      </c>
      <c r="AL263" t="s">
        <v>911</v>
      </c>
      <c r="AM263" t="s">
        <v>912</v>
      </c>
      <c r="AN263" t="s">
        <v>51</v>
      </c>
      <c r="AO263" s="2">
        <v>45651.565972222219</v>
      </c>
    </row>
    <row r="264" spans="1:41" x14ac:dyDescent="0.2">
      <c r="A264" t="s">
        <v>913</v>
      </c>
      <c r="C264" t="s">
        <v>914</v>
      </c>
      <c r="D264" t="s">
        <v>66</v>
      </c>
      <c r="F264" t="s">
        <v>915</v>
      </c>
      <c r="G264" t="s">
        <v>68</v>
      </c>
      <c r="H264" s="1">
        <v>45665</v>
      </c>
      <c r="I264" t="s">
        <v>69</v>
      </c>
      <c r="AI264" t="s">
        <v>48</v>
      </c>
      <c r="AL264" t="s">
        <v>911</v>
      </c>
      <c r="AM264" t="s">
        <v>912</v>
      </c>
      <c r="AN264" t="s">
        <v>51</v>
      </c>
      <c r="AO264" s="2">
        <v>45651.565972222219</v>
      </c>
    </row>
    <row r="265" spans="1:41" x14ac:dyDescent="0.2">
      <c r="A265" t="s">
        <v>916</v>
      </c>
      <c r="D265" t="s">
        <v>207</v>
      </c>
      <c r="F265" t="s">
        <v>917</v>
      </c>
      <c r="G265" t="s">
        <v>55</v>
      </c>
      <c r="H265" s="1">
        <v>45665</v>
      </c>
      <c r="I265" t="s">
        <v>56</v>
      </c>
      <c r="AI265" t="s">
        <v>48</v>
      </c>
      <c r="AL265" t="s">
        <v>123</v>
      </c>
      <c r="AM265" t="s">
        <v>124</v>
      </c>
      <c r="AN265" t="s">
        <v>51</v>
      </c>
      <c r="AO265" s="2">
        <v>45651.565972222219</v>
      </c>
    </row>
    <row r="266" spans="1:41" x14ac:dyDescent="0.2">
      <c r="A266" t="s">
        <v>918</v>
      </c>
      <c r="C266" t="s">
        <v>919</v>
      </c>
      <c r="D266" t="s">
        <v>66</v>
      </c>
      <c r="F266" t="s">
        <v>920</v>
      </c>
      <c r="G266" t="s">
        <v>68</v>
      </c>
      <c r="H266" s="1">
        <v>45665</v>
      </c>
      <c r="I266" t="s">
        <v>69</v>
      </c>
      <c r="AI266" t="s">
        <v>48</v>
      </c>
      <c r="AL266" t="s">
        <v>123</v>
      </c>
      <c r="AM266" t="s">
        <v>124</v>
      </c>
      <c r="AN266" t="s">
        <v>51</v>
      </c>
      <c r="AO266" s="2">
        <v>45651.565972222219</v>
      </c>
    </row>
    <row r="267" spans="1:41" x14ac:dyDescent="0.2">
      <c r="A267" t="s">
        <v>921</v>
      </c>
      <c r="D267" t="s">
        <v>547</v>
      </c>
      <c r="F267" t="s">
        <v>922</v>
      </c>
      <c r="G267" t="s">
        <v>68</v>
      </c>
      <c r="H267" s="1">
        <v>45665</v>
      </c>
      <c r="I267" t="s">
        <v>69</v>
      </c>
      <c r="AI267" t="s">
        <v>48</v>
      </c>
      <c r="AL267" t="s">
        <v>142</v>
      </c>
      <c r="AM267" t="s">
        <v>143</v>
      </c>
      <c r="AN267" t="s">
        <v>51</v>
      </c>
      <c r="AO267" s="2">
        <v>45651.565972222219</v>
      </c>
    </row>
    <row r="268" spans="1:41" x14ac:dyDescent="0.2">
      <c r="A268" t="s">
        <v>923</v>
      </c>
      <c r="D268" t="s">
        <v>924</v>
      </c>
      <c r="F268" t="s">
        <v>925</v>
      </c>
      <c r="G268" t="s">
        <v>89</v>
      </c>
      <c r="H268" s="1">
        <v>45665</v>
      </c>
      <c r="I268" t="s">
        <v>90</v>
      </c>
      <c r="AI268" t="s">
        <v>48</v>
      </c>
      <c r="AL268" t="s">
        <v>142</v>
      </c>
      <c r="AM268" t="s">
        <v>143</v>
      </c>
      <c r="AN268" t="s">
        <v>51</v>
      </c>
      <c r="AO268" s="2">
        <v>45651.565972222219</v>
      </c>
    </row>
    <row r="269" spans="1:41" x14ac:dyDescent="0.2">
      <c r="A269" t="s">
        <v>926</v>
      </c>
      <c r="D269" t="s">
        <v>207</v>
      </c>
      <c r="F269" t="s">
        <v>927</v>
      </c>
      <c r="G269" t="s">
        <v>55</v>
      </c>
      <c r="H269" s="1">
        <v>45665</v>
      </c>
      <c r="I269" t="s">
        <v>56</v>
      </c>
      <c r="AI269" t="s">
        <v>48</v>
      </c>
      <c r="AL269" t="s">
        <v>123</v>
      </c>
      <c r="AM269" t="s">
        <v>124</v>
      </c>
      <c r="AN269" t="s">
        <v>51</v>
      </c>
      <c r="AO269" s="2">
        <v>45651.565972222219</v>
      </c>
    </row>
    <row r="270" spans="1:41" x14ac:dyDescent="0.2">
      <c r="A270" t="s">
        <v>928</v>
      </c>
      <c r="D270" t="s">
        <v>207</v>
      </c>
      <c r="F270" t="s">
        <v>929</v>
      </c>
      <c r="G270" t="s">
        <v>55</v>
      </c>
      <c r="H270" s="1">
        <v>45665</v>
      </c>
      <c r="I270" t="s">
        <v>56</v>
      </c>
      <c r="AI270" t="s">
        <v>48</v>
      </c>
      <c r="AL270" t="s">
        <v>142</v>
      </c>
      <c r="AM270" t="s">
        <v>143</v>
      </c>
      <c r="AN270" t="s">
        <v>51</v>
      </c>
      <c r="AO270" s="2">
        <v>45651.565972222219</v>
      </c>
    </row>
    <row r="271" spans="1:41" x14ac:dyDescent="0.2">
      <c r="A271" t="s">
        <v>930</v>
      </c>
      <c r="D271" t="s">
        <v>377</v>
      </c>
      <c r="F271" s="3" t="s">
        <v>931</v>
      </c>
      <c r="G271" t="s">
        <v>195</v>
      </c>
      <c r="H271" s="1">
        <v>45665</v>
      </c>
      <c r="I271" t="s">
        <v>47</v>
      </c>
      <c r="AI271" t="s">
        <v>48</v>
      </c>
      <c r="AL271" t="s">
        <v>319</v>
      </c>
      <c r="AM271" t="s">
        <v>320</v>
      </c>
      <c r="AN271" t="s">
        <v>51</v>
      </c>
      <c r="AO271" s="2">
        <v>45651.565972222219</v>
      </c>
    </row>
    <row r="272" spans="1:41" x14ac:dyDescent="0.2">
      <c r="A272" t="s">
        <v>932</v>
      </c>
      <c r="D272" t="s">
        <v>933</v>
      </c>
      <c r="F272" s="3" t="s">
        <v>934</v>
      </c>
      <c r="G272" t="s">
        <v>98</v>
      </c>
      <c r="H272" s="1">
        <v>45665</v>
      </c>
      <c r="I272" t="s">
        <v>99</v>
      </c>
      <c r="AI272" t="s">
        <v>48</v>
      </c>
      <c r="AL272" t="s">
        <v>276</v>
      </c>
      <c r="AM272" t="s">
        <v>277</v>
      </c>
      <c r="AN272" t="s">
        <v>51</v>
      </c>
      <c r="AO272" s="2">
        <v>45651.565972222219</v>
      </c>
    </row>
    <row r="273" spans="1:41" x14ac:dyDescent="0.2">
      <c r="A273" t="s">
        <v>935</v>
      </c>
      <c r="C273" t="s">
        <v>936</v>
      </c>
      <c r="D273" t="s">
        <v>383</v>
      </c>
      <c r="F273" t="s">
        <v>937</v>
      </c>
      <c r="G273" t="s">
        <v>222</v>
      </c>
      <c r="H273" s="1">
        <v>45665</v>
      </c>
      <c r="I273" t="s">
        <v>223</v>
      </c>
      <c r="AI273" t="s">
        <v>48</v>
      </c>
      <c r="AL273" t="s">
        <v>642</v>
      </c>
      <c r="AM273" t="s">
        <v>643</v>
      </c>
      <c r="AN273" t="s">
        <v>51</v>
      </c>
      <c r="AO273" s="2">
        <v>45651.565972222219</v>
      </c>
    </row>
    <row r="274" spans="1:41" x14ac:dyDescent="0.2">
      <c r="A274" t="s">
        <v>938</v>
      </c>
      <c r="D274" t="s">
        <v>126</v>
      </c>
      <c r="F274" t="s">
        <v>939</v>
      </c>
      <c r="G274" t="s">
        <v>89</v>
      </c>
      <c r="H274" s="1">
        <v>45665</v>
      </c>
      <c r="I274" t="s">
        <v>90</v>
      </c>
      <c r="AI274" t="s">
        <v>48</v>
      </c>
      <c r="AL274" t="s">
        <v>289</v>
      </c>
      <c r="AM274" t="s">
        <v>290</v>
      </c>
      <c r="AN274" t="s">
        <v>51</v>
      </c>
      <c r="AO274" s="2">
        <v>45651.565972222219</v>
      </c>
    </row>
    <row r="275" spans="1:41" x14ac:dyDescent="0.2">
      <c r="A275" t="s">
        <v>940</v>
      </c>
      <c r="D275" t="s">
        <v>484</v>
      </c>
      <c r="F275" t="s">
        <v>941</v>
      </c>
      <c r="G275" t="s">
        <v>89</v>
      </c>
      <c r="H275" s="1">
        <v>45665</v>
      </c>
      <c r="I275" t="s">
        <v>90</v>
      </c>
      <c r="AI275" t="s">
        <v>48</v>
      </c>
      <c r="AL275" t="s">
        <v>772</v>
      </c>
      <c r="AM275" t="s">
        <v>773</v>
      </c>
      <c r="AN275" t="s">
        <v>51</v>
      </c>
      <c r="AO275" s="2">
        <v>45651.565972222219</v>
      </c>
    </row>
    <row r="276" spans="1:41" x14ac:dyDescent="0.2">
      <c r="A276" t="s">
        <v>942</v>
      </c>
      <c r="C276" t="s">
        <v>943</v>
      </c>
      <c r="D276" t="s">
        <v>383</v>
      </c>
      <c r="F276" t="s">
        <v>944</v>
      </c>
      <c r="G276" t="s">
        <v>222</v>
      </c>
      <c r="H276" s="1">
        <v>45665</v>
      </c>
      <c r="I276" t="s">
        <v>223</v>
      </c>
      <c r="AI276" t="s">
        <v>48</v>
      </c>
      <c r="AL276" t="s">
        <v>642</v>
      </c>
      <c r="AM276" t="s">
        <v>643</v>
      </c>
      <c r="AN276" t="s">
        <v>51</v>
      </c>
      <c r="AO276" s="2">
        <v>45651.565972222219</v>
      </c>
    </row>
    <row r="277" spans="1:41" x14ac:dyDescent="0.2">
      <c r="A277" t="s">
        <v>945</v>
      </c>
      <c r="C277" t="s">
        <v>946</v>
      </c>
      <c r="D277" t="s">
        <v>947</v>
      </c>
      <c r="F277" t="s">
        <v>948</v>
      </c>
      <c r="G277" t="s">
        <v>195</v>
      </c>
      <c r="H277" s="1">
        <v>45665</v>
      </c>
      <c r="I277" t="s">
        <v>47</v>
      </c>
      <c r="AI277" t="s">
        <v>48</v>
      </c>
      <c r="AL277" t="s">
        <v>307</v>
      </c>
      <c r="AM277" t="s">
        <v>308</v>
      </c>
      <c r="AN277" t="s">
        <v>51</v>
      </c>
      <c r="AO277" s="2">
        <v>45651.565972222219</v>
      </c>
    </row>
    <row r="278" spans="1:41" x14ac:dyDescent="0.2">
      <c r="A278" t="s">
        <v>949</v>
      </c>
      <c r="D278" t="s">
        <v>950</v>
      </c>
      <c r="F278" t="s">
        <v>951</v>
      </c>
      <c r="G278" t="s">
        <v>55</v>
      </c>
      <c r="H278" s="1">
        <v>45665</v>
      </c>
      <c r="I278" t="s">
        <v>56</v>
      </c>
      <c r="AI278" t="s">
        <v>48</v>
      </c>
      <c r="AL278" t="s">
        <v>76</v>
      </c>
      <c r="AM278" t="s">
        <v>77</v>
      </c>
      <c r="AN278" t="s">
        <v>51</v>
      </c>
      <c r="AO278" s="2">
        <v>45651.565972222219</v>
      </c>
    </row>
    <row r="279" spans="1:41" x14ac:dyDescent="0.2">
      <c r="A279" t="s">
        <v>952</v>
      </c>
      <c r="C279" t="s">
        <v>953</v>
      </c>
      <c r="D279" t="s">
        <v>430</v>
      </c>
      <c r="F279" t="s">
        <v>954</v>
      </c>
      <c r="G279" t="s">
        <v>195</v>
      </c>
      <c r="H279" s="1">
        <v>45665</v>
      </c>
      <c r="I279" t="s">
        <v>47</v>
      </c>
      <c r="AI279" t="s">
        <v>48</v>
      </c>
      <c r="AL279" t="s">
        <v>199</v>
      </c>
      <c r="AM279" t="s">
        <v>200</v>
      </c>
      <c r="AN279" t="s">
        <v>51</v>
      </c>
      <c r="AO279" s="2">
        <v>45651.565972222219</v>
      </c>
    </row>
    <row r="280" spans="1:41" x14ac:dyDescent="0.2">
      <c r="A280" t="s">
        <v>955</v>
      </c>
      <c r="C280" t="s">
        <v>956</v>
      </c>
      <c r="D280" t="s">
        <v>66</v>
      </c>
      <c r="F280" t="s">
        <v>957</v>
      </c>
      <c r="G280" t="s">
        <v>68</v>
      </c>
      <c r="H280" s="1">
        <v>45665</v>
      </c>
      <c r="I280" t="s">
        <v>69</v>
      </c>
      <c r="AI280" t="s">
        <v>48</v>
      </c>
      <c r="AL280" t="s">
        <v>62</v>
      </c>
      <c r="AM280" t="s">
        <v>63</v>
      </c>
      <c r="AN280" t="s">
        <v>51</v>
      </c>
      <c r="AO280" s="2">
        <v>45651.565972222219</v>
      </c>
    </row>
    <row r="281" spans="1:41" x14ac:dyDescent="0.2">
      <c r="A281" t="s">
        <v>958</v>
      </c>
      <c r="C281" t="s">
        <v>959</v>
      </c>
      <c r="D281" t="s">
        <v>66</v>
      </c>
      <c r="F281" t="s">
        <v>960</v>
      </c>
      <c r="G281" t="s">
        <v>68</v>
      </c>
      <c r="H281" s="1">
        <v>45665</v>
      </c>
      <c r="I281" t="s">
        <v>69</v>
      </c>
      <c r="AI281" t="s">
        <v>48</v>
      </c>
      <c r="AL281" t="s">
        <v>62</v>
      </c>
      <c r="AM281" t="s">
        <v>63</v>
      </c>
      <c r="AN281" t="s">
        <v>51</v>
      </c>
      <c r="AO281" s="2">
        <v>45651.565972222219</v>
      </c>
    </row>
    <row r="282" spans="1:41" x14ac:dyDescent="0.2">
      <c r="A282" t="s">
        <v>961</v>
      </c>
      <c r="D282" t="s">
        <v>292</v>
      </c>
      <c r="F282" t="s">
        <v>962</v>
      </c>
      <c r="G282" t="s">
        <v>195</v>
      </c>
      <c r="H282" s="1">
        <v>45665</v>
      </c>
      <c r="I282" t="s">
        <v>47</v>
      </c>
      <c r="AI282" t="s">
        <v>48</v>
      </c>
      <c r="AL282" t="s">
        <v>302</v>
      </c>
      <c r="AM282" t="s">
        <v>303</v>
      </c>
      <c r="AN282" t="s">
        <v>51</v>
      </c>
      <c r="AO282" s="2">
        <v>45651.565972222219</v>
      </c>
    </row>
    <row r="283" spans="1:41" x14ac:dyDescent="0.2">
      <c r="A283" t="s">
        <v>963</v>
      </c>
      <c r="D283" t="s">
        <v>160</v>
      </c>
      <c r="F283" t="s">
        <v>964</v>
      </c>
      <c r="G283" t="s">
        <v>80</v>
      </c>
      <c r="H283" s="1">
        <v>45665</v>
      </c>
      <c r="I283" t="s">
        <v>81</v>
      </c>
      <c r="AI283" t="s">
        <v>48</v>
      </c>
      <c r="AL283" t="s">
        <v>642</v>
      </c>
      <c r="AM283" t="s">
        <v>643</v>
      </c>
      <c r="AN283" t="s">
        <v>51</v>
      </c>
      <c r="AO283" s="2">
        <v>45651.565972222219</v>
      </c>
    </row>
    <row r="284" spans="1:41" x14ac:dyDescent="0.2">
      <c r="A284" t="s">
        <v>965</v>
      </c>
      <c r="D284" t="s">
        <v>770</v>
      </c>
      <c r="F284" t="s">
        <v>966</v>
      </c>
      <c r="G284" t="s">
        <v>98</v>
      </c>
      <c r="H284" s="1">
        <v>45665</v>
      </c>
      <c r="I284" t="s">
        <v>99</v>
      </c>
      <c r="AI284" t="s">
        <v>48</v>
      </c>
      <c r="AL284" t="s">
        <v>276</v>
      </c>
      <c r="AM284" t="s">
        <v>277</v>
      </c>
      <c r="AN284" t="s">
        <v>51</v>
      </c>
      <c r="AO284" s="2">
        <v>45651.565972222219</v>
      </c>
    </row>
    <row r="285" spans="1:41" x14ac:dyDescent="0.2">
      <c r="A285" t="s">
        <v>967</v>
      </c>
      <c r="D285" t="s">
        <v>197</v>
      </c>
      <c r="F285" t="s">
        <v>968</v>
      </c>
      <c r="G285" t="s">
        <v>74</v>
      </c>
      <c r="H285" s="1">
        <v>45665</v>
      </c>
      <c r="I285" t="s">
        <v>75</v>
      </c>
      <c r="AI285" t="s">
        <v>48</v>
      </c>
      <c r="AL285" t="s">
        <v>805</v>
      </c>
      <c r="AM285" t="s">
        <v>806</v>
      </c>
      <c r="AN285" t="s">
        <v>51</v>
      </c>
      <c r="AO285" s="2">
        <v>45651.565972222219</v>
      </c>
    </row>
    <row r="286" spans="1:41" x14ac:dyDescent="0.2">
      <c r="A286" t="s">
        <v>969</v>
      </c>
      <c r="C286" t="s">
        <v>970</v>
      </c>
      <c r="D286" t="s">
        <v>383</v>
      </c>
      <c r="F286" t="s">
        <v>971</v>
      </c>
      <c r="G286" t="s">
        <v>222</v>
      </c>
      <c r="H286" s="1">
        <v>45665</v>
      </c>
      <c r="I286" t="s">
        <v>223</v>
      </c>
      <c r="AI286" t="s">
        <v>48</v>
      </c>
      <c r="AL286" t="s">
        <v>972</v>
      </c>
      <c r="AM286" t="s">
        <v>973</v>
      </c>
      <c r="AN286" t="s">
        <v>51</v>
      </c>
      <c r="AO286" s="2">
        <v>45651.565972222219</v>
      </c>
    </row>
    <row r="287" spans="1:41" x14ac:dyDescent="0.2">
      <c r="A287" t="s">
        <v>974</v>
      </c>
      <c r="D287" t="s">
        <v>53</v>
      </c>
      <c r="F287" t="s">
        <v>975</v>
      </c>
      <c r="G287" t="s">
        <v>80</v>
      </c>
      <c r="H287" s="1">
        <v>45665</v>
      </c>
      <c r="I287" t="s">
        <v>81</v>
      </c>
      <c r="AI287" t="s">
        <v>48</v>
      </c>
      <c r="AL287" t="s">
        <v>972</v>
      </c>
      <c r="AM287" t="s">
        <v>973</v>
      </c>
      <c r="AN287" t="s">
        <v>51</v>
      </c>
      <c r="AO287" s="2">
        <v>45651.565972222219</v>
      </c>
    </row>
    <row r="288" spans="1:41" x14ac:dyDescent="0.2">
      <c r="A288" t="s">
        <v>976</v>
      </c>
      <c r="D288" t="s">
        <v>977</v>
      </c>
      <c r="F288" t="s">
        <v>978</v>
      </c>
      <c r="G288" t="s">
        <v>222</v>
      </c>
      <c r="H288" s="1">
        <v>45665</v>
      </c>
      <c r="I288" t="s">
        <v>223</v>
      </c>
      <c r="AI288" t="s">
        <v>48</v>
      </c>
      <c r="AL288" t="s">
        <v>972</v>
      </c>
      <c r="AM288" t="s">
        <v>973</v>
      </c>
      <c r="AN288" t="s">
        <v>51</v>
      </c>
      <c r="AO288" s="2">
        <v>45651.565972222219</v>
      </c>
    </row>
    <row r="289" spans="1:41" x14ac:dyDescent="0.2">
      <c r="A289" t="s">
        <v>979</v>
      </c>
      <c r="C289" t="s">
        <v>980</v>
      </c>
      <c r="D289" t="s">
        <v>547</v>
      </c>
      <c r="F289" t="s">
        <v>981</v>
      </c>
      <c r="G289" t="s">
        <v>222</v>
      </c>
      <c r="H289" s="1">
        <v>45665</v>
      </c>
      <c r="I289" t="s">
        <v>223</v>
      </c>
      <c r="AI289" t="s">
        <v>48</v>
      </c>
      <c r="AL289" t="s">
        <v>972</v>
      </c>
      <c r="AM289" t="s">
        <v>973</v>
      </c>
      <c r="AN289" t="s">
        <v>51</v>
      </c>
      <c r="AO289" s="2">
        <v>45651.565972222219</v>
      </c>
    </row>
    <row r="290" spans="1:41" x14ac:dyDescent="0.2">
      <c r="A290" t="s">
        <v>982</v>
      </c>
      <c r="C290" t="s">
        <v>983</v>
      </c>
      <c r="D290" t="s">
        <v>182</v>
      </c>
      <c r="F290" t="s">
        <v>984</v>
      </c>
      <c r="G290" t="s">
        <v>98</v>
      </c>
      <c r="H290" s="1">
        <v>45665</v>
      </c>
      <c r="I290" t="s">
        <v>99</v>
      </c>
      <c r="AI290" t="s">
        <v>48</v>
      </c>
      <c r="AL290" t="s">
        <v>818</v>
      </c>
      <c r="AM290" t="s">
        <v>819</v>
      </c>
      <c r="AN290" t="s">
        <v>51</v>
      </c>
      <c r="AO290" s="2">
        <v>45651.565972222219</v>
      </c>
    </row>
    <row r="291" spans="1:41" x14ac:dyDescent="0.2">
      <c r="A291" t="s">
        <v>985</v>
      </c>
      <c r="C291" t="s">
        <v>986</v>
      </c>
      <c r="D291" t="s">
        <v>182</v>
      </c>
      <c r="F291" t="s">
        <v>987</v>
      </c>
      <c r="G291" t="s">
        <v>98</v>
      </c>
      <c r="H291" s="1">
        <v>45665</v>
      </c>
      <c r="I291" t="s">
        <v>99</v>
      </c>
      <c r="AI291" t="s">
        <v>48</v>
      </c>
      <c r="AL291" t="s">
        <v>818</v>
      </c>
      <c r="AM291" t="s">
        <v>819</v>
      </c>
      <c r="AN291" t="s">
        <v>51</v>
      </c>
      <c r="AO291" s="2">
        <v>45651.565972222219</v>
      </c>
    </row>
    <row r="292" spans="1:41" x14ac:dyDescent="0.2">
      <c r="A292" t="s">
        <v>988</v>
      </c>
      <c r="D292" t="s">
        <v>535</v>
      </c>
      <c r="F292" t="s">
        <v>989</v>
      </c>
      <c r="G292" t="s">
        <v>98</v>
      </c>
      <c r="H292" s="1">
        <v>45665</v>
      </c>
      <c r="I292" t="s">
        <v>99</v>
      </c>
      <c r="AI292" t="s">
        <v>48</v>
      </c>
      <c r="AL292" t="s">
        <v>818</v>
      </c>
      <c r="AM292" t="s">
        <v>819</v>
      </c>
      <c r="AN292" t="s">
        <v>51</v>
      </c>
      <c r="AO292" s="2">
        <v>45651.565972222219</v>
      </c>
    </row>
    <row r="293" spans="1:41" x14ac:dyDescent="0.2">
      <c r="A293" t="s">
        <v>990</v>
      </c>
      <c r="D293" t="s">
        <v>426</v>
      </c>
      <c r="F293" t="s">
        <v>991</v>
      </c>
      <c r="G293" t="s">
        <v>222</v>
      </c>
      <c r="H293" s="1">
        <v>45665</v>
      </c>
      <c r="I293" t="s">
        <v>223</v>
      </c>
      <c r="AI293" t="s">
        <v>48</v>
      </c>
      <c r="AL293" t="s">
        <v>642</v>
      </c>
      <c r="AM293" t="s">
        <v>643</v>
      </c>
      <c r="AN293" t="s">
        <v>51</v>
      </c>
      <c r="AO293" s="2">
        <v>45651.565972222219</v>
      </c>
    </row>
    <row r="294" spans="1:41" x14ac:dyDescent="0.2">
      <c r="A294" t="s">
        <v>992</v>
      </c>
      <c r="C294" t="s">
        <v>993</v>
      </c>
      <c r="D294" t="s">
        <v>383</v>
      </c>
      <c r="F294" t="s">
        <v>994</v>
      </c>
      <c r="G294" t="s">
        <v>222</v>
      </c>
      <c r="H294" s="1">
        <v>45665</v>
      </c>
      <c r="I294" t="s">
        <v>223</v>
      </c>
      <c r="AI294" t="s">
        <v>48</v>
      </c>
      <c r="AL294" t="s">
        <v>642</v>
      </c>
      <c r="AM294" t="s">
        <v>643</v>
      </c>
      <c r="AN294" t="s">
        <v>51</v>
      </c>
      <c r="AO294" s="2">
        <v>45651.565972222219</v>
      </c>
    </row>
    <row r="295" spans="1:41" x14ac:dyDescent="0.2">
      <c r="A295" t="s">
        <v>995</v>
      </c>
      <c r="D295" t="s">
        <v>996</v>
      </c>
      <c r="F295" t="s">
        <v>997</v>
      </c>
      <c r="G295" t="s">
        <v>222</v>
      </c>
      <c r="H295" s="1">
        <v>45665</v>
      </c>
      <c r="I295" t="s">
        <v>223</v>
      </c>
      <c r="AI295" t="s">
        <v>48</v>
      </c>
      <c r="AL295" t="s">
        <v>642</v>
      </c>
      <c r="AM295" t="s">
        <v>643</v>
      </c>
      <c r="AN295" t="s">
        <v>51</v>
      </c>
      <c r="AO295" s="2">
        <v>45651.565972222219</v>
      </c>
    </row>
    <row r="296" spans="1:41" x14ac:dyDescent="0.2">
      <c r="A296" t="s">
        <v>998</v>
      </c>
      <c r="D296" t="s">
        <v>53</v>
      </c>
      <c r="F296" t="s">
        <v>999</v>
      </c>
      <c r="G296" t="s">
        <v>80</v>
      </c>
      <c r="H296" s="1">
        <v>45665</v>
      </c>
      <c r="I296" t="s">
        <v>81</v>
      </c>
      <c r="AI296" t="s">
        <v>48</v>
      </c>
      <c r="AL296" t="s">
        <v>642</v>
      </c>
      <c r="AM296" t="s">
        <v>643</v>
      </c>
      <c r="AN296" t="s">
        <v>51</v>
      </c>
      <c r="AO296" s="2">
        <v>45651.565972222219</v>
      </c>
    </row>
    <row r="297" spans="1:41" x14ac:dyDescent="0.2">
      <c r="A297" t="s">
        <v>1000</v>
      </c>
      <c r="D297" t="s">
        <v>297</v>
      </c>
      <c r="F297" t="s">
        <v>1001</v>
      </c>
      <c r="G297" t="s">
        <v>80</v>
      </c>
      <c r="H297" s="1">
        <v>45665</v>
      </c>
      <c r="I297" t="s">
        <v>81</v>
      </c>
      <c r="AI297" t="s">
        <v>48</v>
      </c>
      <c r="AL297" t="s">
        <v>642</v>
      </c>
      <c r="AM297" t="s">
        <v>643</v>
      </c>
      <c r="AN297" t="s">
        <v>51</v>
      </c>
      <c r="AO297" s="2">
        <v>45651.565972222219</v>
      </c>
    </row>
    <row r="298" spans="1:41" x14ac:dyDescent="0.2">
      <c r="A298" t="s">
        <v>1002</v>
      </c>
      <c r="D298" t="s">
        <v>535</v>
      </c>
      <c r="F298" t="s">
        <v>1003</v>
      </c>
      <c r="G298" t="s">
        <v>195</v>
      </c>
      <c r="H298" s="1">
        <v>45665</v>
      </c>
      <c r="I298" t="s">
        <v>47</v>
      </c>
      <c r="AI298" t="s">
        <v>48</v>
      </c>
      <c r="AL298" t="s">
        <v>642</v>
      </c>
      <c r="AM298" t="s">
        <v>643</v>
      </c>
      <c r="AN298" t="s">
        <v>51</v>
      </c>
      <c r="AO298" s="2">
        <v>45651.565972222219</v>
      </c>
    </row>
    <row r="299" spans="1:41" x14ac:dyDescent="0.2">
      <c r="A299" t="s">
        <v>1004</v>
      </c>
      <c r="D299" t="s">
        <v>329</v>
      </c>
      <c r="F299" t="s">
        <v>1005</v>
      </c>
      <c r="G299" t="s">
        <v>55</v>
      </c>
      <c r="H299" s="1">
        <v>45665</v>
      </c>
      <c r="I299" t="s">
        <v>56</v>
      </c>
      <c r="AI299" t="s">
        <v>48</v>
      </c>
      <c r="AL299" t="s">
        <v>417</v>
      </c>
      <c r="AM299" t="s">
        <v>418</v>
      </c>
      <c r="AN299" t="s">
        <v>51</v>
      </c>
      <c r="AO299" s="2">
        <v>45651.565972222219</v>
      </c>
    </row>
    <row r="300" spans="1:41" x14ac:dyDescent="0.2">
      <c r="A300" t="s">
        <v>1006</v>
      </c>
      <c r="D300" t="s">
        <v>518</v>
      </c>
      <c r="F300" t="s">
        <v>1007</v>
      </c>
      <c r="G300" t="s">
        <v>222</v>
      </c>
      <c r="H300" s="1">
        <v>45665</v>
      </c>
      <c r="I300" t="s">
        <v>223</v>
      </c>
      <c r="AI300" t="s">
        <v>48</v>
      </c>
      <c r="AL300" t="s">
        <v>302</v>
      </c>
      <c r="AM300" t="s">
        <v>303</v>
      </c>
      <c r="AN300" t="s">
        <v>51</v>
      </c>
      <c r="AO300" s="2">
        <v>45651.565972222219</v>
      </c>
    </row>
    <row r="301" spans="1:41" x14ac:dyDescent="0.2">
      <c r="A301" t="s">
        <v>1008</v>
      </c>
      <c r="D301" t="s">
        <v>332</v>
      </c>
      <c r="F301" t="s">
        <v>1009</v>
      </c>
      <c r="G301" t="s">
        <v>89</v>
      </c>
      <c r="H301" s="1">
        <v>45665</v>
      </c>
      <c r="I301" t="s">
        <v>90</v>
      </c>
      <c r="AI301" t="s">
        <v>48</v>
      </c>
      <c r="AL301" t="s">
        <v>302</v>
      </c>
      <c r="AM301" t="s">
        <v>303</v>
      </c>
      <c r="AN301" t="s">
        <v>51</v>
      </c>
      <c r="AO301" s="2">
        <v>45651.565972222219</v>
      </c>
    </row>
    <row r="302" spans="1:41" x14ac:dyDescent="0.2">
      <c r="A302" t="s">
        <v>1010</v>
      </c>
      <c r="C302" t="s">
        <v>1011</v>
      </c>
      <c r="D302" t="s">
        <v>572</v>
      </c>
      <c r="F302" t="s">
        <v>1012</v>
      </c>
      <c r="G302" t="s">
        <v>68</v>
      </c>
      <c r="H302" s="1">
        <v>45665</v>
      </c>
      <c r="I302" t="s">
        <v>69</v>
      </c>
      <c r="AI302" t="s">
        <v>48</v>
      </c>
      <c r="AL302" t="s">
        <v>156</v>
      </c>
      <c r="AM302" t="s">
        <v>157</v>
      </c>
      <c r="AN302" t="s">
        <v>51</v>
      </c>
      <c r="AO302" s="2">
        <v>45651.565972222219</v>
      </c>
    </row>
    <row r="303" spans="1:41" x14ac:dyDescent="0.2">
      <c r="A303" t="s">
        <v>1013</v>
      </c>
      <c r="D303" t="s">
        <v>547</v>
      </c>
      <c r="F303" t="s">
        <v>1014</v>
      </c>
      <c r="G303" t="s">
        <v>68</v>
      </c>
      <c r="H303" s="1">
        <v>45665</v>
      </c>
      <c r="I303" t="s">
        <v>69</v>
      </c>
      <c r="AI303" t="s">
        <v>48</v>
      </c>
      <c r="AL303" t="s">
        <v>302</v>
      </c>
      <c r="AM303" t="s">
        <v>303</v>
      </c>
      <c r="AN303" t="s">
        <v>51</v>
      </c>
      <c r="AO303" s="2">
        <v>45651.565972222219</v>
      </c>
    </row>
    <row r="304" spans="1:41" x14ac:dyDescent="0.2">
      <c r="A304" t="s">
        <v>1015</v>
      </c>
      <c r="D304" t="s">
        <v>116</v>
      </c>
      <c r="F304" t="s">
        <v>1016</v>
      </c>
      <c r="G304" t="s">
        <v>195</v>
      </c>
      <c r="H304" s="1">
        <v>45665</v>
      </c>
      <c r="I304" t="s">
        <v>47</v>
      </c>
      <c r="AI304" t="s">
        <v>48</v>
      </c>
      <c r="AL304" t="s">
        <v>302</v>
      </c>
      <c r="AM304" t="s">
        <v>303</v>
      </c>
      <c r="AN304" t="s">
        <v>51</v>
      </c>
      <c r="AO304" s="2">
        <v>45651.565972222219</v>
      </c>
    </row>
    <row r="305" spans="1:41" x14ac:dyDescent="0.2">
      <c r="A305" t="s">
        <v>1017</v>
      </c>
      <c r="C305" t="s">
        <v>1018</v>
      </c>
      <c r="D305" t="s">
        <v>430</v>
      </c>
      <c r="F305" t="s">
        <v>1019</v>
      </c>
      <c r="G305" t="s">
        <v>195</v>
      </c>
      <c r="H305" s="1">
        <v>45665</v>
      </c>
      <c r="I305" t="s">
        <v>47</v>
      </c>
      <c r="AI305" t="s">
        <v>48</v>
      </c>
      <c r="AL305" t="s">
        <v>302</v>
      </c>
      <c r="AM305" t="s">
        <v>303</v>
      </c>
      <c r="AN305" t="s">
        <v>51</v>
      </c>
      <c r="AO305" s="2">
        <v>45651.565972222219</v>
      </c>
    </row>
    <row r="306" spans="1:41" x14ac:dyDescent="0.2">
      <c r="A306" t="s">
        <v>1020</v>
      </c>
      <c r="D306" t="s">
        <v>332</v>
      </c>
      <c r="F306" t="s">
        <v>1021</v>
      </c>
      <c r="G306" t="s">
        <v>55</v>
      </c>
      <c r="H306" s="1">
        <v>45665</v>
      </c>
      <c r="I306" t="s">
        <v>56</v>
      </c>
      <c r="AI306" t="s">
        <v>48</v>
      </c>
      <c r="AL306" t="s">
        <v>302</v>
      </c>
      <c r="AM306" t="s">
        <v>303</v>
      </c>
      <c r="AN306" t="s">
        <v>51</v>
      </c>
      <c r="AO306" s="2">
        <v>45651.565972222219</v>
      </c>
    </row>
    <row r="307" spans="1:41" x14ac:dyDescent="0.2">
      <c r="A307" t="s">
        <v>1022</v>
      </c>
      <c r="D307" t="s">
        <v>1023</v>
      </c>
      <c r="F307" t="s">
        <v>1024</v>
      </c>
      <c r="G307" t="s">
        <v>195</v>
      </c>
      <c r="H307" s="1">
        <v>45665</v>
      </c>
      <c r="I307" t="s">
        <v>47</v>
      </c>
      <c r="AI307" t="s">
        <v>48</v>
      </c>
      <c r="AL307" t="s">
        <v>302</v>
      </c>
      <c r="AM307" t="s">
        <v>303</v>
      </c>
      <c r="AN307" t="s">
        <v>51</v>
      </c>
      <c r="AO307" s="2">
        <v>45651.565972222219</v>
      </c>
    </row>
    <row r="308" spans="1:41" x14ac:dyDescent="0.2">
      <c r="A308" t="s">
        <v>1025</v>
      </c>
      <c r="D308" t="s">
        <v>292</v>
      </c>
      <c r="F308" t="s">
        <v>1026</v>
      </c>
      <c r="G308" t="s">
        <v>195</v>
      </c>
      <c r="H308" s="1">
        <v>45665</v>
      </c>
      <c r="I308" t="s">
        <v>47</v>
      </c>
      <c r="AI308" t="s">
        <v>48</v>
      </c>
      <c r="AL308" t="s">
        <v>302</v>
      </c>
      <c r="AM308" t="s">
        <v>303</v>
      </c>
      <c r="AN308" t="s">
        <v>51</v>
      </c>
      <c r="AO308" s="2">
        <v>45651.565972222219</v>
      </c>
    </row>
    <row r="309" spans="1:41" x14ac:dyDescent="0.2">
      <c r="A309" t="s">
        <v>1027</v>
      </c>
      <c r="D309" t="s">
        <v>292</v>
      </c>
      <c r="F309" t="s">
        <v>1028</v>
      </c>
      <c r="G309" t="s">
        <v>195</v>
      </c>
      <c r="H309" s="1">
        <v>45665</v>
      </c>
      <c r="I309" t="s">
        <v>47</v>
      </c>
      <c r="AI309" t="s">
        <v>48</v>
      </c>
      <c r="AL309" t="s">
        <v>302</v>
      </c>
      <c r="AM309" t="s">
        <v>303</v>
      </c>
      <c r="AN309" t="s">
        <v>51</v>
      </c>
      <c r="AO309" s="2">
        <v>45651.565972222219</v>
      </c>
    </row>
    <row r="310" spans="1:41" x14ac:dyDescent="0.2">
      <c r="A310" t="s">
        <v>1029</v>
      </c>
      <c r="D310" t="s">
        <v>322</v>
      </c>
      <c r="F310" t="s">
        <v>1030</v>
      </c>
      <c r="G310" t="s">
        <v>195</v>
      </c>
      <c r="H310" s="1">
        <v>45665</v>
      </c>
      <c r="I310" t="s">
        <v>47</v>
      </c>
      <c r="AI310" t="s">
        <v>48</v>
      </c>
      <c r="AL310" t="s">
        <v>302</v>
      </c>
      <c r="AM310" t="s">
        <v>303</v>
      </c>
      <c r="AN310" t="s">
        <v>51</v>
      </c>
      <c r="AO310" s="2">
        <v>45651.565972222219</v>
      </c>
    </row>
    <row r="311" spans="1:41" x14ac:dyDescent="0.2">
      <c r="A311" t="s">
        <v>1031</v>
      </c>
      <c r="C311" t="s">
        <v>1032</v>
      </c>
      <c r="D311" t="s">
        <v>372</v>
      </c>
      <c r="F311" s="3" t="s">
        <v>1033</v>
      </c>
      <c r="G311" t="s">
        <v>195</v>
      </c>
      <c r="H311" s="1">
        <v>45665</v>
      </c>
      <c r="I311" t="s">
        <v>47</v>
      </c>
      <c r="AI311" t="s">
        <v>48</v>
      </c>
      <c r="AL311" t="s">
        <v>642</v>
      </c>
      <c r="AM311" t="s">
        <v>643</v>
      </c>
      <c r="AN311" t="s">
        <v>51</v>
      </c>
      <c r="AO311" s="2">
        <v>45651.565972222219</v>
      </c>
    </row>
    <row r="312" spans="1:41" x14ac:dyDescent="0.2">
      <c r="A312" t="s">
        <v>1034</v>
      </c>
      <c r="D312" t="s">
        <v>292</v>
      </c>
      <c r="F312" t="s">
        <v>1035</v>
      </c>
      <c r="G312" t="s">
        <v>195</v>
      </c>
      <c r="H312" s="1">
        <v>45665</v>
      </c>
      <c r="I312" t="s">
        <v>47</v>
      </c>
      <c r="AI312" t="s">
        <v>48</v>
      </c>
      <c r="AL312" t="s">
        <v>302</v>
      </c>
      <c r="AM312" t="s">
        <v>303</v>
      </c>
      <c r="AN312" t="s">
        <v>51</v>
      </c>
      <c r="AO312" s="2">
        <v>45651.565972222219</v>
      </c>
    </row>
    <row r="313" spans="1:41" x14ac:dyDescent="0.2">
      <c r="A313" t="s">
        <v>1036</v>
      </c>
      <c r="C313" t="s">
        <v>1037</v>
      </c>
      <c r="D313" t="s">
        <v>372</v>
      </c>
      <c r="F313" t="s">
        <v>1038</v>
      </c>
      <c r="G313" t="s">
        <v>195</v>
      </c>
      <c r="H313" s="1">
        <v>45665</v>
      </c>
      <c r="I313" t="s">
        <v>47</v>
      </c>
      <c r="AI313" t="s">
        <v>48</v>
      </c>
      <c r="AL313" t="s">
        <v>276</v>
      </c>
      <c r="AM313" t="s">
        <v>277</v>
      </c>
      <c r="AN313" t="s">
        <v>51</v>
      </c>
      <c r="AO313" s="2">
        <v>45651.565972222219</v>
      </c>
    </row>
    <row r="314" spans="1:41" x14ac:dyDescent="0.2">
      <c r="A314" t="s">
        <v>1039</v>
      </c>
      <c r="D314" t="s">
        <v>154</v>
      </c>
      <c r="F314" t="s">
        <v>1040</v>
      </c>
      <c r="G314" t="s">
        <v>111</v>
      </c>
      <c r="H314" s="1">
        <v>45665</v>
      </c>
      <c r="I314" t="s">
        <v>46</v>
      </c>
      <c r="AI314" t="s">
        <v>48</v>
      </c>
      <c r="AL314" t="s">
        <v>302</v>
      </c>
      <c r="AM314" t="s">
        <v>303</v>
      </c>
      <c r="AN314" t="s">
        <v>51</v>
      </c>
      <c r="AO314" s="2">
        <v>45651.565972222219</v>
      </c>
    </row>
    <row r="315" spans="1:41" x14ac:dyDescent="0.2">
      <c r="A315" t="s">
        <v>1041</v>
      </c>
      <c r="D315" t="s">
        <v>547</v>
      </c>
      <c r="F315" s="3" t="s">
        <v>1042</v>
      </c>
      <c r="G315" t="s">
        <v>111</v>
      </c>
      <c r="H315" s="1">
        <v>45665</v>
      </c>
      <c r="I315" t="s">
        <v>46</v>
      </c>
      <c r="AI315" t="s">
        <v>48</v>
      </c>
      <c r="AL315" t="s">
        <v>276</v>
      </c>
      <c r="AM315" t="s">
        <v>277</v>
      </c>
      <c r="AN315" t="s">
        <v>51</v>
      </c>
      <c r="AO315" s="2">
        <v>45651.565972222219</v>
      </c>
    </row>
    <row r="316" spans="1:41" x14ac:dyDescent="0.2">
      <c r="A316" t="s">
        <v>1043</v>
      </c>
      <c r="D316" t="s">
        <v>232</v>
      </c>
      <c r="F316" t="s">
        <v>1044</v>
      </c>
      <c r="G316" t="s">
        <v>98</v>
      </c>
      <c r="H316" s="1">
        <v>45665</v>
      </c>
      <c r="I316" t="s">
        <v>99</v>
      </c>
      <c r="AI316" t="s">
        <v>48</v>
      </c>
      <c r="AL316" t="s">
        <v>276</v>
      </c>
      <c r="AM316" t="s">
        <v>277</v>
      </c>
      <c r="AN316" t="s">
        <v>51</v>
      </c>
      <c r="AO316" s="2">
        <v>45651.565972222219</v>
      </c>
    </row>
    <row r="317" spans="1:41" x14ac:dyDescent="0.2">
      <c r="A317" t="s">
        <v>1045</v>
      </c>
      <c r="D317" t="s">
        <v>232</v>
      </c>
      <c r="F317" t="s">
        <v>1046</v>
      </c>
      <c r="G317" t="s">
        <v>98</v>
      </c>
      <c r="H317" s="1">
        <v>45665</v>
      </c>
      <c r="I317" t="s">
        <v>99</v>
      </c>
      <c r="AI317" t="s">
        <v>48</v>
      </c>
      <c r="AL317" t="s">
        <v>276</v>
      </c>
      <c r="AM317" t="s">
        <v>277</v>
      </c>
      <c r="AN317" t="s">
        <v>51</v>
      </c>
      <c r="AO317" s="2">
        <v>45651.565972222219</v>
      </c>
    </row>
    <row r="318" spans="1:41" x14ac:dyDescent="0.2">
      <c r="A318" t="s">
        <v>1047</v>
      </c>
      <c r="C318" t="s">
        <v>1048</v>
      </c>
      <c r="D318" t="s">
        <v>710</v>
      </c>
      <c r="F318" t="s">
        <v>1049</v>
      </c>
      <c r="G318" t="s">
        <v>98</v>
      </c>
      <c r="H318" s="1">
        <v>45665</v>
      </c>
      <c r="I318" t="s">
        <v>99</v>
      </c>
      <c r="AI318" t="s">
        <v>48</v>
      </c>
      <c r="AL318" t="s">
        <v>276</v>
      </c>
      <c r="AM318" t="s">
        <v>277</v>
      </c>
      <c r="AN318" t="s">
        <v>51</v>
      </c>
      <c r="AO318" s="2">
        <v>45651.565972222219</v>
      </c>
    </row>
    <row r="319" spans="1:41" x14ac:dyDescent="0.2">
      <c r="A319" t="s">
        <v>1050</v>
      </c>
      <c r="D319" t="s">
        <v>232</v>
      </c>
      <c r="F319" t="s">
        <v>1051</v>
      </c>
      <c r="G319" t="s">
        <v>98</v>
      </c>
      <c r="H319" s="1">
        <v>45665</v>
      </c>
      <c r="I319" t="s">
        <v>99</v>
      </c>
      <c r="AI319" t="s">
        <v>48</v>
      </c>
      <c r="AL319" t="s">
        <v>276</v>
      </c>
      <c r="AM319" t="s">
        <v>277</v>
      </c>
      <c r="AN319" t="s">
        <v>51</v>
      </c>
      <c r="AO319" s="2">
        <v>45651.565972222219</v>
      </c>
    </row>
    <row r="320" spans="1:41" x14ac:dyDescent="0.2">
      <c r="A320" t="s">
        <v>1052</v>
      </c>
      <c r="D320" t="s">
        <v>232</v>
      </c>
      <c r="F320" t="s">
        <v>1053</v>
      </c>
      <c r="G320" t="s">
        <v>74</v>
      </c>
      <c r="H320" s="1">
        <v>45665</v>
      </c>
      <c r="I320" t="s">
        <v>75</v>
      </c>
      <c r="AI320" t="s">
        <v>48</v>
      </c>
      <c r="AL320" t="s">
        <v>173</v>
      </c>
      <c r="AM320" t="s">
        <v>174</v>
      </c>
      <c r="AN320" t="s">
        <v>51</v>
      </c>
      <c r="AO320" s="2">
        <v>45651.565972222219</v>
      </c>
    </row>
    <row r="321" spans="1:41" x14ac:dyDescent="0.2">
      <c r="A321" t="s">
        <v>1054</v>
      </c>
      <c r="D321" t="s">
        <v>1023</v>
      </c>
      <c r="F321" t="s">
        <v>1055</v>
      </c>
      <c r="G321" t="s">
        <v>68</v>
      </c>
      <c r="H321" s="1">
        <v>45665</v>
      </c>
      <c r="I321" t="s">
        <v>69</v>
      </c>
      <c r="AI321" t="s">
        <v>48</v>
      </c>
      <c r="AL321" t="s">
        <v>173</v>
      </c>
      <c r="AM321" t="s">
        <v>174</v>
      </c>
      <c r="AN321" t="s">
        <v>51</v>
      </c>
      <c r="AO321" s="2">
        <v>45651.565972222219</v>
      </c>
    </row>
    <row r="322" spans="1:41" x14ac:dyDescent="0.2">
      <c r="A322" t="s">
        <v>1056</v>
      </c>
      <c r="C322" t="s">
        <v>1057</v>
      </c>
      <c r="D322" t="s">
        <v>592</v>
      </c>
      <c r="F322" t="s">
        <v>1058</v>
      </c>
      <c r="G322" t="s">
        <v>106</v>
      </c>
      <c r="H322" s="1">
        <v>45665</v>
      </c>
      <c r="I322" t="s">
        <v>107</v>
      </c>
      <c r="AI322" t="s">
        <v>48</v>
      </c>
      <c r="AL322" t="s">
        <v>151</v>
      </c>
      <c r="AM322" t="s">
        <v>152</v>
      </c>
      <c r="AN322" t="s">
        <v>51</v>
      </c>
      <c r="AO322" s="2">
        <v>45651.565972222219</v>
      </c>
    </row>
    <row r="323" spans="1:41" x14ac:dyDescent="0.2">
      <c r="A323" t="s">
        <v>1059</v>
      </c>
      <c r="D323" t="s">
        <v>214</v>
      </c>
      <c r="F323" t="s">
        <v>1060</v>
      </c>
      <c r="G323" t="s">
        <v>195</v>
      </c>
      <c r="H323" s="1">
        <v>45665</v>
      </c>
      <c r="I323" t="s">
        <v>47</v>
      </c>
      <c r="AI323" t="s">
        <v>48</v>
      </c>
      <c r="AL323" t="s">
        <v>49</v>
      </c>
      <c r="AM323" t="s">
        <v>50</v>
      </c>
      <c r="AN323" t="s">
        <v>51</v>
      </c>
      <c r="AO323" s="2">
        <v>45651.565972222219</v>
      </c>
    </row>
    <row r="324" spans="1:41" x14ac:dyDescent="0.2">
      <c r="A324" t="s">
        <v>1061</v>
      </c>
      <c r="D324" t="s">
        <v>232</v>
      </c>
      <c r="F324" t="s">
        <v>1062</v>
      </c>
      <c r="G324" t="s">
        <v>74</v>
      </c>
      <c r="H324" s="1">
        <v>45665</v>
      </c>
      <c r="I324" t="s">
        <v>75</v>
      </c>
      <c r="AI324" t="s">
        <v>48</v>
      </c>
      <c r="AL324" t="s">
        <v>49</v>
      </c>
      <c r="AM324" t="s">
        <v>50</v>
      </c>
      <c r="AN324" t="s">
        <v>51</v>
      </c>
      <c r="AO324" s="2">
        <v>45651.565972222219</v>
      </c>
    </row>
    <row r="325" spans="1:41" x14ac:dyDescent="0.2">
      <c r="A325" t="s">
        <v>1063</v>
      </c>
      <c r="D325" t="s">
        <v>116</v>
      </c>
      <c r="F325" t="s">
        <v>1064</v>
      </c>
      <c r="G325" t="s">
        <v>195</v>
      </c>
      <c r="H325" s="1">
        <v>45665</v>
      </c>
      <c r="I325" t="s">
        <v>47</v>
      </c>
      <c r="AI325" t="s">
        <v>48</v>
      </c>
      <c r="AL325" t="s">
        <v>49</v>
      </c>
      <c r="AM325" t="s">
        <v>50</v>
      </c>
      <c r="AN325" t="s">
        <v>51</v>
      </c>
      <c r="AO325" s="2">
        <v>45651.565972222219</v>
      </c>
    </row>
    <row r="326" spans="1:41" x14ac:dyDescent="0.2">
      <c r="A326" t="s">
        <v>1065</v>
      </c>
      <c r="C326" t="s">
        <v>1066</v>
      </c>
      <c r="D326" t="s">
        <v>977</v>
      </c>
      <c r="F326" t="s">
        <v>1067</v>
      </c>
      <c r="G326" t="s">
        <v>195</v>
      </c>
      <c r="H326" s="1">
        <v>45665</v>
      </c>
      <c r="I326" t="s">
        <v>47</v>
      </c>
      <c r="AI326" t="s">
        <v>48</v>
      </c>
      <c r="AL326" t="s">
        <v>49</v>
      </c>
      <c r="AM326" t="s">
        <v>50</v>
      </c>
      <c r="AN326" t="s">
        <v>51</v>
      </c>
      <c r="AO326" s="2">
        <v>45651.565972222219</v>
      </c>
    </row>
    <row r="327" spans="1:41" x14ac:dyDescent="0.2">
      <c r="A327" t="s">
        <v>1068</v>
      </c>
      <c r="D327" t="s">
        <v>187</v>
      </c>
      <c r="F327" t="s">
        <v>1069</v>
      </c>
      <c r="G327" t="s">
        <v>140</v>
      </c>
      <c r="H327" s="1">
        <v>45665</v>
      </c>
      <c r="I327" t="s">
        <v>141</v>
      </c>
      <c r="AI327" t="s">
        <v>48</v>
      </c>
      <c r="AL327" t="s">
        <v>49</v>
      </c>
      <c r="AM327" t="s">
        <v>50</v>
      </c>
      <c r="AN327" t="s">
        <v>51</v>
      </c>
      <c r="AO327" s="2">
        <v>45651.565972222219</v>
      </c>
    </row>
    <row r="328" spans="1:41" x14ac:dyDescent="0.2">
      <c r="A328" t="s">
        <v>1070</v>
      </c>
      <c r="D328" t="s">
        <v>360</v>
      </c>
      <c r="F328" t="s">
        <v>1071</v>
      </c>
      <c r="G328" t="s">
        <v>68</v>
      </c>
      <c r="H328" s="1">
        <v>45665</v>
      </c>
      <c r="I328" t="s">
        <v>69</v>
      </c>
      <c r="AI328" t="s">
        <v>48</v>
      </c>
      <c r="AL328" t="s">
        <v>49</v>
      </c>
      <c r="AM328" t="s">
        <v>50</v>
      </c>
      <c r="AN328" t="s">
        <v>51</v>
      </c>
      <c r="AO328" s="2">
        <v>45651.565972222219</v>
      </c>
    </row>
    <row r="329" spans="1:41" x14ac:dyDescent="0.2">
      <c r="A329" t="s">
        <v>1072</v>
      </c>
      <c r="D329" t="s">
        <v>1073</v>
      </c>
      <c r="F329" t="s">
        <v>1074</v>
      </c>
      <c r="G329" t="s">
        <v>140</v>
      </c>
      <c r="H329" s="1">
        <v>45665</v>
      </c>
      <c r="I329" t="s">
        <v>141</v>
      </c>
      <c r="AI329" t="s">
        <v>48</v>
      </c>
      <c r="AL329" t="s">
        <v>900</v>
      </c>
      <c r="AM329" t="s">
        <v>901</v>
      </c>
      <c r="AN329" t="s">
        <v>51</v>
      </c>
      <c r="AO329" s="2">
        <v>45651.565972222219</v>
      </c>
    </row>
    <row r="330" spans="1:41" x14ac:dyDescent="0.2">
      <c r="A330" t="s">
        <v>1075</v>
      </c>
      <c r="C330" t="s">
        <v>1076</v>
      </c>
      <c r="D330" t="s">
        <v>104</v>
      </c>
      <c r="F330" t="s">
        <v>1077</v>
      </c>
      <c r="G330" t="s">
        <v>74</v>
      </c>
      <c r="H330" s="1">
        <v>45665</v>
      </c>
      <c r="I330" t="s">
        <v>75</v>
      </c>
      <c r="AI330" t="s">
        <v>48</v>
      </c>
      <c r="AL330" t="s">
        <v>391</v>
      </c>
      <c r="AM330" t="s">
        <v>392</v>
      </c>
      <c r="AN330" t="s">
        <v>51</v>
      </c>
      <c r="AO330" s="2">
        <v>45651.565972222219</v>
      </c>
    </row>
    <row r="331" spans="1:41" x14ac:dyDescent="0.2">
      <c r="A331" t="s">
        <v>1078</v>
      </c>
      <c r="D331" t="s">
        <v>675</v>
      </c>
      <c r="F331" t="s">
        <v>1079</v>
      </c>
      <c r="G331" t="s">
        <v>68</v>
      </c>
      <c r="H331" s="1">
        <v>45665</v>
      </c>
      <c r="I331" t="s">
        <v>69</v>
      </c>
      <c r="AI331" t="s">
        <v>48</v>
      </c>
      <c r="AL331" t="s">
        <v>49</v>
      </c>
      <c r="AM331" t="s">
        <v>50</v>
      </c>
      <c r="AN331" t="s">
        <v>51</v>
      </c>
      <c r="AO331" s="2">
        <v>45651.565972222219</v>
      </c>
    </row>
    <row r="332" spans="1:41" x14ac:dyDescent="0.2">
      <c r="A332" t="s">
        <v>1080</v>
      </c>
      <c r="C332" t="s">
        <v>1081</v>
      </c>
      <c r="D332" t="s">
        <v>43</v>
      </c>
      <c r="F332" t="s">
        <v>1082</v>
      </c>
      <c r="G332" t="s">
        <v>68</v>
      </c>
      <c r="H332" s="1">
        <v>45665</v>
      </c>
      <c r="I332" t="s">
        <v>69</v>
      </c>
      <c r="AI332" t="s">
        <v>48</v>
      </c>
      <c r="AL332" t="s">
        <v>49</v>
      </c>
      <c r="AM332" t="s">
        <v>50</v>
      </c>
      <c r="AN332" t="s">
        <v>51</v>
      </c>
      <c r="AO332" s="2">
        <v>45651.565972222219</v>
      </c>
    </row>
    <row r="333" spans="1:41" x14ac:dyDescent="0.2">
      <c r="A333" t="s">
        <v>1083</v>
      </c>
      <c r="C333" t="s">
        <v>1084</v>
      </c>
      <c r="D333" t="s">
        <v>287</v>
      </c>
      <c r="F333" s="3" t="s">
        <v>1085</v>
      </c>
      <c r="G333" t="s">
        <v>195</v>
      </c>
      <c r="H333" s="1">
        <v>45665</v>
      </c>
      <c r="I333" t="s">
        <v>47</v>
      </c>
      <c r="AI333" t="s">
        <v>48</v>
      </c>
      <c r="AL333" t="s">
        <v>238</v>
      </c>
      <c r="AM333" t="s">
        <v>239</v>
      </c>
      <c r="AN333" t="s">
        <v>51</v>
      </c>
      <c r="AO333" s="2">
        <v>45651.565972222219</v>
      </c>
    </row>
    <row r="334" spans="1:41" x14ac:dyDescent="0.2">
      <c r="A334" t="s">
        <v>1086</v>
      </c>
      <c r="C334" t="s">
        <v>1087</v>
      </c>
      <c r="D334" t="s">
        <v>245</v>
      </c>
      <c r="F334" s="3" t="s">
        <v>1088</v>
      </c>
      <c r="G334" t="s">
        <v>1089</v>
      </c>
      <c r="H334" s="1">
        <v>45665</v>
      </c>
      <c r="I334" t="s">
        <v>75</v>
      </c>
      <c r="L334" t="s">
        <v>69</v>
      </c>
      <c r="AI334" t="s">
        <v>48</v>
      </c>
      <c r="AL334" t="s">
        <v>130</v>
      </c>
      <c r="AM334" t="s">
        <v>131</v>
      </c>
      <c r="AN334" t="s">
        <v>51</v>
      </c>
      <c r="AO334" s="2">
        <v>45651.565972222219</v>
      </c>
    </row>
    <row r="335" spans="1:41" x14ac:dyDescent="0.2">
      <c r="A335" t="s">
        <v>1090</v>
      </c>
      <c r="C335" t="s">
        <v>1091</v>
      </c>
      <c r="D335" t="s">
        <v>933</v>
      </c>
      <c r="F335" t="s">
        <v>1092</v>
      </c>
      <c r="G335" t="s">
        <v>68</v>
      </c>
      <c r="H335" s="1">
        <v>45665</v>
      </c>
      <c r="I335" t="s">
        <v>69</v>
      </c>
      <c r="AI335" t="s">
        <v>48</v>
      </c>
      <c r="AL335" t="s">
        <v>49</v>
      </c>
      <c r="AM335" t="s">
        <v>50</v>
      </c>
      <c r="AN335" t="s">
        <v>51</v>
      </c>
      <c r="AO335" s="2">
        <v>45651.565972222219</v>
      </c>
    </row>
    <row r="336" spans="1:41" x14ac:dyDescent="0.2">
      <c r="A336" t="s">
        <v>1093</v>
      </c>
      <c r="D336" t="s">
        <v>478</v>
      </c>
      <c r="F336" t="s">
        <v>1094</v>
      </c>
      <c r="G336" t="s">
        <v>98</v>
      </c>
      <c r="H336" s="1">
        <v>45665</v>
      </c>
      <c r="I336" t="s">
        <v>99</v>
      </c>
      <c r="AI336" t="s">
        <v>48</v>
      </c>
      <c r="AL336" t="s">
        <v>1095</v>
      </c>
      <c r="AM336" t="s">
        <v>1096</v>
      </c>
      <c r="AN336" t="s">
        <v>51</v>
      </c>
      <c r="AO336" s="2">
        <v>45651.565972222219</v>
      </c>
    </row>
    <row r="337" spans="1:41" x14ac:dyDescent="0.2">
      <c r="A337" t="s">
        <v>1097</v>
      </c>
      <c r="D337" t="s">
        <v>675</v>
      </c>
      <c r="F337" t="s">
        <v>1098</v>
      </c>
      <c r="G337" t="s">
        <v>98</v>
      </c>
      <c r="H337" s="1">
        <v>45665</v>
      </c>
      <c r="I337" t="s">
        <v>99</v>
      </c>
      <c r="AI337" t="s">
        <v>48</v>
      </c>
      <c r="AL337" t="s">
        <v>1095</v>
      </c>
      <c r="AM337" t="s">
        <v>1096</v>
      </c>
      <c r="AN337" t="s">
        <v>51</v>
      </c>
      <c r="AO337" s="2">
        <v>45651.565972222219</v>
      </c>
    </row>
    <row r="338" spans="1:41" x14ac:dyDescent="0.2">
      <c r="A338" t="s">
        <v>1099</v>
      </c>
      <c r="D338" t="s">
        <v>1100</v>
      </c>
      <c r="F338" t="s">
        <v>1101</v>
      </c>
      <c r="G338" t="s">
        <v>111</v>
      </c>
      <c r="H338" s="1">
        <v>45665</v>
      </c>
      <c r="I338" t="s">
        <v>46</v>
      </c>
      <c r="AI338" t="s">
        <v>48</v>
      </c>
      <c r="AL338" t="s">
        <v>276</v>
      </c>
      <c r="AM338" t="s">
        <v>277</v>
      </c>
      <c r="AN338" t="s">
        <v>51</v>
      </c>
      <c r="AO338" s="2">
        <v>45651.565972222219</v>
      </c>
    </row>
    <row r="339" spans="1:41" x14ac:dyDescent="0.2">
      <c r="A339" t="s">
        <v>1102</v>
      </c>
      <c r="D339" t="s">
        <v>60</v>
      </c>
      <c r="F339" t="s">
        <v>1103</v>
      </c>
      <c r="G339" t="s">
        <v>55</v>
      </c>
      <c r="H339" s="1">
        <v>45665</v>
      </c>
      <c r="I339" t="s">
        <v>56</v>
      </c>
      <c r="AI339" t="s">
        <v>48</v>
      </c>
      <c r="AL339" t="s">
        <v>651</v>
      </c>
      <c r="AM339" t="s">
        <v>652</v>
      </c>
      <c r="AN339" t="s">
        <v>51</v>
      </c>
      <c r="AO339" s="2">
        <v>45651.565972222219</v>
      </c>
    </row>
    <row r="340" spans="1:41" x14ac:dyDescent="0.2">
      <c r="A340" t="s">
        <v>1104</v>
      </c>
      <c r="C340" t="s">
        <v>1105</v>
      </c>
      <c r="D340" t="s">
        <v>655</v>
      </c>
      <c r="F340" t="s">
        <v>1106</v>
      </c>
      <c r="G340" t="s">
        <v>465</v>
      </c>
      <c r="H340" s="1">
        <v>45665</v>
      </c>
      <c r="I340" t="s">
        <v>99</v>
      </c>
      <c r="L340" t="s">
        <v>69</v>
      </c>
      <c r="AI340" t="s">
        <v>48</v>
      </c>
      <c r="AL340" t="s">
        <v>156</v>
      </c>
      <c r="AM340" t="s">
        <v>157</v>
      </c>
      <c r="AN340" t="s">
        <v>51</v>
      </c>
      <c r="AO340" s="2">
        <v>45651.565972222219</v>
      </c>
    </row>
    <row r="341" spans="1:41" x14ac:dyDescent="0.2">
      <c r="A341" t="s">
        <v>1107</v>
      </c>
      <c r="C341" t="s">
        <v>1108</v>
      </c>
      <c r="D341" t="s">
        <v>588</v>
      </c>
      <c r="F341" t="s">
        <v>1109</v>
      </c>
      <c r="G341" t="s">
        <v>68</v>
      </c>
      <c r="H341" s="1">
        <v>45665</v>
      </c>
      <c r="I341" t="s">
        <v>69</v>
      </c>
      <c r="AI341" t="s">
        <v>48</v>
      </c>
      <c r="AL341" t="s">
        <v>130</v>
      </c>
      <c r="AM341" t="s">
        <v>131</v>
      </c>
      <c r="AN341" t="s">
        <v>51</v>
      </c>
      <c r="AO341" s="2">
        <v>45651.565972222219</v>
      </c>
    </row>
    <row r="342" spans="1:41" x14ac:dyDescent="0.2">
      <c r="A342" t="s">
        <v>1110</v>
      </c>
      <c r="D342" t="s">
        <v>389</v>
      </c>
      <c r="F342" t="s">
        <v>1111</v>
      </c>
      <c r="G342" t="s">
        <v>195</v>
      </c>
      <c r="H342" s="1">
        <v>45665</v>
      </c>
      <c r="I342" t="s">
        <v>47</v>
      </c>
      <c r="AI342" t="s">
        <v>48</v>
      </c>
      <c r="AL342" t="s">
        <v>1112</v>
      </c>
      <c r="AM342" t="s">
        <v>1113</v>
      </c>
      <c r="AN342" t="s">
        <v>51</v>
      </c>
      <c r="AO342" s="2">
        <v>45651.565972222219</v>
      </c>
    </row>
    <row r="343" spans="1:41" x14ac:dyDescent="0.2">
      <c r="A343" t="s">
        <v>1114</v>
      </c>
      <c r="D343" t="s">
        <v>484</v>
      </c>
      <c r="F343" t="s">
        <v>1115</v>
      </c>
      <c r="G343" t="s">
        <v>89</v>
      </c>
      <c r="H343" s="1">
        <v>45665</v>
      </c>
      <c r="I343" t="s">
        <v>90</v>
      </c>
      <c r="AI343" t="s">
        <v>48</v>
      </c>
      <c r="AL343" t="s">
        <v>76</v>
      </c>
      <c r="AM343" t="s">
        <v>77</v>
      </c>
      <c r="AN343" t="s">
        <v>51</v>
      </c>
      <c r="AO343" s="2">
        <v>45651.565972222219</v>
      </c>
    </row>
    <row r="344" spans="1:41" x14ac:dyDescent="0.2">
      <c r="A344" t="s">
        <v>1116</v>
      </c>
      <c r="D344" t="s">
        <v>232</v>
      </c>
      <c r="F344" t="s">
        <v>1117</v>
      </c>
      <c r="G344" t="s">
        <v>195</v>
      </c>
      <c r="H344" s="1">
        <v>45665</v>
      </c>
      <c r="I344" t="s">
        <v>47</v>
      </c>
      <c r="AI344" t="s">
        <v>48</v>
      </c>
      <c r="AL344" t="s">
        <v>764</v>
      </c>
      <c r="AM344" t="s">
        <v>765</v>
      </c>
      <c r="AN344" t="s">
        <v>51</v>
      </c>
      <c r="AO344" s="2">
        <v>45651.565972222219</v>
      </c>
    </row>
    <row r="345" spans="1:41" x14ac:dyDescent="0.2">
      <c r="A345" t="s">
        <v>1118</v>
      </c>
      <c r="D345" t="s">
        <v>329</v>
      </c>
      <c r="F345" t="s">
        <v>1119</v>
      </c>
      <c r="G345" t="s">
        <v>55</v>
      </c>
      <c r="H345" s="1">
        <v>45665</v>
      </c>
      <c r="I345" t="s">
        <v>56</v>
      </c>
      <c r="AI345" t="s">
        <v>48</v>
      </c>
      <c r="AL345" t="s">
        <v>142</v>
      </c>
      <c r="AM345" t="s">
        <v>143</v>
      </c>
      <c r="AN345" t="s">
        <v>51</v>
      </c>
      <c r="AO345" s="2">
        <v>45651.565972222219</v>
      </c>
    </row>
    <row r="346" spans="1:41" x14ac:dyDescent="0.2">
      <c r="A346" t="s">
        <v>1120</v>
      </c>
      <c r="C346" t="s">
        <v>1121</v>
      </c>
      <c r="D346" t="s">
        <v>245</v>
      </c>
      <c r="F346" t="s">
        <v>1122</v>
      </c>
      <c r="G346" t="s">
        <v>98</v>
      </c>
      <c r="H346" s="1">
        <v>45665</v>
      </c>
      <c r="I346" t="s">
        <v>99</v>
      </c>
      <c r="AI346" t="s">
        <v>48</v>
      </c>
      <c r="AL346" t="s">
        <v>276</v>
      </c>
      <c r="AM346" t="s">
        <v>277</v>
      </c>
      <c r="AN346" t="s">
        <v>51</v>
      </c>
      <c r="AO346" s="2">
        <v>45651.565972222219</v>
      </c>
    </row>
    <row r="347" spans="1:41" x14ac:dyDescent="0.2">
      <c r="A347" t="s">
        <v>1123</v>
      </c>
      <c r="C347" t="s">
        <v>1124</v>
      </c>
      <c r="D347" t="s">
        <v>96</v>
      </c>
      <c r="F347" t="s">
        <v>1125</v>
      </c>
      <c r="G347" t="s">
        <v>222</v>
      </c>
      <c r="H347" s="1">
        <v>45665</v>
      </c>
      <c r="I347" t="s">
        <v>223</v>
      </c>
      <c r="AI347" t="s">
        <v>48</v>
      </c>
      <c r="AL347" t="s">
        <v>402</v>
      </c>
      <c r="AM347" t="s">
        <v>403</v>
      </c>
      <c r="AN347" t="s">
        <v>51</v>
      </c>
      <c r="AO347" s="2">
        <v>45651.565972222219</v>
      </c>
    </row>
    <row r="348" spans="1:41" x14ac:dyDescent="0.2">
      <c r="A348" t="s">
        <v>1126</v>
      </c>
      <c r="D348" t="s">
        <v>53</v>
      </c>
      <c r="F348" t="s">
        <v>1127</v>
      </c>
      <c r="G348" t="s">
        <v>55</v>
      </c>
      <c r="H348" s="1">
        <v>45665</v>
      </c>
      <c r="I348" t="s">
        <v>56</v>
      </c>
      <c r="AI348" t="s">
        <v>48</v>
      </c>
      <c r="AL348" t="s">
        <v>57</v>
      </c>
      <c r="AM348" t="s">
        <v>58</v>
      </c>
      <c r="AN348" t="s">
        <v>51</v>
      </c>
      <c r="AO348" s="2">
        <v>45651.565972222219</v>
      </c>
    </row>
    <row r="349" spans="1:41" x14ac:dyDescent="0.2">
      <c r="A349" t="s">
        <v>1128</v>
      </c>
      <c r="C349" t="s">
        <v>1129</v>
      </c>
      <c r="D349" t="s">
        <v>72</v>
      </c>
      <c r="F349" t="s">
        <v>1130</v>
      </c>
      <c r="G349" t="s">
        <v>74</v>
      </c>
      <c r="H349" s="1">
        <v>45665</v>
      </c>
      <c r="I349" t="s">
        <v>75</v>
      </c>
      <c r="AI349" t="s">
        <v>48</v>
      </c>
      <c r="AL349" t="s">
        <v>57</v>
      </c>
      <c r="AM349" t="s">
        <v>58</v>
      </c>
      <c r="AN349" t="s">
        <v>51</v>
      </c>
      <c r="AO349" s="2">
        <v>45651.565972222219</v>
      </c>
    </row>
    <row r="350" spans="1:41" x14ac:dyDescent="0.2">
      <c r="A350" t="s">
        <v>1131</v>
      </c>
      <c r="D350" t="s">
        <v>60</v>
      </c>
      <c r="F350" t="s">
        <v>1132</v>
      </c>
      <c r="G350" t="s">
        <v>55</v>
      </c>
      <c r="H350" s="1">
        <v>45665</v>
      </c>
      <c r="I350" t="s">
        <v>56</v>
      </c>
      <c r="AI350" t="s">
        <v>48</v>
      </c>
      <c r="AL350" t="s">
        <v>57</v>
      </c>
      <c r="AM350" t="s">
        <v>58</v>
      </c>
      <c r="AN350" t="s">
        <v>51</v>
      </c>
      <c r="AO350" s="2">
        <v>45651.565972222219</v>
      </c>
    </row>
    <row r="351" spans="1:41" x14ac:dyDescent="0.2">
      <c r="A351" t="s">
        <v>1133</v>
      </c>
      <c r="C351" t="s">
        <v>1134</v>
      </c>
      <c r="D351" t="s">
        <v>72</v>
      </c>
      <c r="F351" t="s">
        <v>1135</v>
      </c>
      <c r="G351" t="s">
        <v>74</v>
      </c>
      <c r="H351" s="1">
        <v>45665</v>
      </c>
      <c r="I351" t="s">
        <v>75</v>
      </c>
      <c r="AI351" t="s">
        <v>48</v>
      </c>
      <c r="AL351" t="s">
        <v>57</v>
      </c>
      <c r="AM351" t="s">
        <v>58</v>
      </c>
      <c r="AN351" t="s">
        <v>51</v>
      </c>
      <c r="AO351" s="2">
        <v>45651.565972222219</v>
      </c>
    </row>
    <row r="352" spans="1:41" x14ac:dyDescent="0.2">
      <c r="A352" t="s">
        <v>1136</v>
      </c>
      <c r="D352" t="s">
        <v>484</v>
      </c>
      <c r="F352" t="s">
        <v>1137</v>
      </c>
      <c r="G352" t="s">
        <v>140</v>
      </c>
      <c r="H352" s="1">
        <v>45665</v>
      </c>
      <c r="I352" t="s">
        <v>141</v>
      </c>
      <c r="AI352" t="s">
        <v>48</v>
      </c>
      <c r="AL352" t="s">
        <v>271</v>
      </c>
      <c r="AM352" t="s">
        <v>272</v>
      </c>
      <c r="AN352" t="s">
        <v>51</v>
      </c>
      <c r="AO352" s="2">
        <v>45651.565972222219</v>
      </c>
    </row>
    <row r="353" spans="1:41" x14ac:dyDescent="0.2">
      <c r="A353" t="s">
        <v>1138</v>
      </c>
      <c r="C353" t="s">
        <v>1139</v>
      </c>
      <c r="D353" t="s">
        <v>182</v>
      </c>
      <c r="F353" t="s">
        <v>1140</v>
      </c>
      <c r="G353" t="s">
        <v>98</v>
      </c>
      <c r="H353" s="1">
        <v>45665</v>
      </c>
      <c r="I353" t="s">
        <v>99</v>
      </c>
      <c r="AI353" t="s">
        <v>48</v>
      </c>
      <c r="AL353" t="s">
        <v>818</v>
      </c>
      <c r="AM353" t="s">
        <v>819</v>
      </c>
      <c r="AN353" t="s">
        <v>51</v>
      </c>
      <c r="AO353" s="2">
        <v>45651.565972222219</v>
      </c>
    </row>
    <row r="354" spans="1:41" x14ac:dyDescent="0.2">
      <c r="A354" t="s">
        <v>1141</v>
      </c>
      <c r="C354" t="s">
        <v>1142</v>
      </c>
      <c r="D354" t="s">
        <v>535</v>
      </c>
      <c r="F354" t="s">
        <v>1143</v>
      </c>
      <c r="G354" t="s">
        <v>98</v>
      </c>
      <c r="H354" s="1">
        <v>45665</v>
      </c>
      <c r="I354" t="s">
        <v>99</v>
      </c>
      <c r="AI354" t="s">
        <v>48</v>
      </c>
      <c r="AL354" t="s">
        <v>818</v>
      </c>
      <c r="AM354" t="s">
        <v>819</v>
      </c>
      <c r="AN354" t="s">
        <v>51</v>
      </c>
      <c r="AO354" s="2">
        <v>45651.565972222219</v>
      </c>
    </row>
    <row r="355" spans="1:41" x14ac:dyDescent="0.2">
      <c r="A355" t="s">
        <v>1144</v>
      </c>
      <c r="D355" t="s">
        <v>279</v>
      </c>
      <c r="F355" s="3" t="s">
        <v>1145</v>
      </c>
      <c r="G355" t="s">
        <v>89</v>
      </c>
      <c r="H355" s="1">
        <v>45665</v>
      </c>
      <c r="I355" t="s">
        <v>90</v>
      </c>
      <c r="AI355" t="s">
        <v>48</v>
      </c>
      <c r="AL355" t="s">
        <v>276</v>
      </c>
      <c r="AM355" t="s">
        <v>277</v>
      </c>
      <c r="AN355" t="s">
        <v>51</v>
      </c>
      <c r="AO355" s="2">
        <v>45651.565972222219</v>
      </c>
    </row>
    <row r="356" spans="1:41" x14ac:dyDescent="0.2">
      <c r="A356" t="s">
        <v>1146</v>
      </c>
      <c r="D356" t="s">
        <v>53</v>
      </c>
      <c r="F356" t="s">
        <v>1147</v>
      </c>
      <c r="G356" t="s">
        <v>55</v>
      </c>
      <c r="H356" s="1">
        <v>45665</v>
      </c>
      <c r="I356" t="s">
        <v>56</v>
      </c>
      <c r="AI356" t="s">
        <v>48</v>
      </c>
      <c r="AL356" t="s">
        <v>76</v>
      </c>
      <c r="AM356" t="s">
        <v>77</v>
      </c>
      <c r="AN356" t="s">
        <v>51</v>
      </c>
      <c r="AO356" s="2">
        <v>45651.565972222219</v>
      </c>
    </row>
    <row r="357" spans="1:41" x14ac:dyDescent="0.2">
      <c r="A357" t="s">
        <v>1148</v>
      </c>
      <c r="C357" t="s">
        <v>1149</v>
      </c>
      <c r="D357" t="s">
        <v>675</v>
      </c>
      <c r="F357" t="s">
        <v>1150</v>
      </c>
      <c r="G357" t="s">
        <v>222</v>
      </c>
      <c r="H357" s="1">
        <v>45665</v>
      </c>
      <c r="I357" t="s">
        <v>223</v>
      </c>
      <c r="AI357" t="s">
        <v>48</v>
      </c>
      <c r="AL357" t="s">
        <v>76</v>
      </c>
      <c r="AM357" t="s">
        <v>77</v>
      </c>
      <c r="AN357" t="s">
        <v>51</v>
      </c>
      <c r="AO357" s="2">
        <v>45651.565972222219</v>
      </c>
    </row>
    <row r="358" spans="1:41" x14ac:dyDescent="0.2">
      <c r="A358" t="s">
        <v>1151</v>
      </c>
      <c r="C358" t="s">
        <v>1152</v>
      </c>
      <c r="D358" t="s">
        <v>1153</v>
      </c>
      <c r="F358" t="s">
        <v>1154</v>
      </c>
      <c r="G358" t="s">
        <v>222</v>
      </c>
      <c r="H358" s="1">
        <v>45665</v>
      </c>
      <c r="I358" t="s">
        <v>223</v>
      </c>
      <c r="AI358" t="s">
        <v>48</v>
      </c>
      <c r="AL358" t="s">
        <v>76</v>
      </c>
      <c r="AM358" t="s">
        <v>77</v>
      </c>
      <c r="AN358" t="s">
        <v>51</v>
      </c>
      <c r="AO358" s="2">
        <v>45651.565972222219</v>
      </c>
    </row>
    <row r="359" spans="1:41" x14ac:dyDescent="0.2">
      <c r="A359" t="s">
        <v>1155</v>
      </c>
      <c r="D359" t="s">
        <v>202</v>
      </c>
      <c r="F359" s="3" t="s">
        <v>1156</v>
      </c>
      <c r="G359" t="s">
        <v>495</v>
      </c>
      <c r="H359" s="1">
        <v>45665</v>
      </c>
      <c r="I359" t="s">
        <v>90</v>
      </c>
      <c r="L359" t="s">
        <v>56</v>
      </c>
      <c r="AI359" t="s">
        <v>48</v>
      </c>
      <c r="AL359" t="s">
        <v>443</v>
      </c>
      <c r="AM359" t="s">
        <v>444</v>
      </c>
      <c r="AN359" t="s">
        <v>51</v>
      </c>
      <c r="AO359" s="2">
        <v>45651.565972222219</v>
      </c>
    </row>
    <row r="360" spans="1:41" x14ac:dyDescent="0.2">
      <c r="A360" t="s">
        <v>1157</v>
      </c>
      <c r="C360" t="s">
        <v>1158</v>
      </c>
      <c r="D360" t="s">
        <v>383</v>
      </c>
      <c r="F360" t="s">
        <v>1159</v>
      </c>
      <c r="G360" t="s">
        <v>222</v>
      </c>
      <c r="H360" s="1">
        <v>45665</v>
      </c>
      <c r="I360" t="s">
        <v>223</v>
      </c>
      <c r="AI360" t="s">
        <v>48</v>
      </c>
      <c r="AL360" t="s">
        <v>1160</v>
      </c>
      <c r="AM360" t="s">
        <v>1161</v>
      </c>
      <c r="AN360" t="s">
        <v>51</v>
      </c>
      <c r="AO360" s="2">
        <v>45651.565972222219</v>
      </c>
    </row>
    <row r="361" spans="1:41" x14ac:dyDescent="0.2">
      <c r="A361" t="s">
        <v>1162</v>
      </c>
      <c r="C361" t="s">
        <v>1163</v>
      </c>
      <c r="D361" t="s">
        <v>383</v>
      </c>
      <c r="F361" t="s">
        <v>1164</v>
      </c>
      <c r="G361" t="s">
        <v>222</v>
      </c>
      <c r="H361" s="1">
        <v>45665</v>
      </c>
      <c r="I361" t="s">
        <v>223</v>
      </c>
      <c r="AI361" t="s">
        <v>48</v>
      </c>
      <c r="AL361" t="s">
        <v>972</v>
      </c>
      <c r="AM361" t="s">
        <v>973</v>
      </c>
      <c r="AN361" t="s">
        <v>51</v>
      </c>
      <c r="AO361" s="2">
        <v>45651.565972222219</v>
      </c>
    </row>
    <row r="362" spans="1:41" x14ac:dyDescent="0.2">
      <c r="A362" t="s">
        <v>1165</v>
      </c>
      <c r="C362" t="s">
        <v>1166</v>
      </c>
      <c r="D362" t="s">
        <v>383</v>
      </c>
      <c r="F362" t="s">
        <v>1167</v>
      </c>
      <c r="G362" t="s">
        <v>222</v>
      </c>
      <c r="H362" s="1">
        <v>45665</v>
      </c>
      <c r="I362" t="s">
        <v>223</v>
      </c>
      <c r="AI362" t="s">
        <v>48</v>
      </c>
      <c r="AL362" t="s">
        <v>76</v>
      </c>
      <c r="AM362" t="s">
        <v>77</v>
      </c>
      <c r="AN362" t="s">
        <v>51</v>
      </c>
      <c r="AO362" s="2">
        <v>45651.565972222219</v>
      </c>
    </row>
    <row r="363" spans="1:41" x14ac:dyDescent="0.2">
      <c r="A363" t="s">
        <v>1168</v>
      </c>
      <c r="C363" t="s">
        <v>1169</v>
      </c>
      <c r="D363" t="s">
        <v>383</v>
      </c>
      <c r="F363" t="s">
        <v>1170</v>
      </c>
      <c r="G363" t="s">
        <v>222</v>
      </c>
      <c r="H363" s="1">
        <v>45665</v>
      </c>
      <c r="I363" t="s">
        <v>223</v>
      </c>
      <c r="AI363" t="s">
        <v>48</v>
      </c>
      <c r="AL363" t="s">
        <v>417</v>
      </c>
      <c r="AM363" t="s">
        <v>418</v>
      </c>
      <c r="AN363" t="s">
        <v>51</v>
      </c>
      <c r="AO363" s="2">
        <v>45651.565972222219</v>
      </c>
    </row>
    <row r="364" spans="1:41" x14ac:dyDescent="0.2">
      <c r="A364" t="s">
        <v>1171</v>
      </c>
      <c r="D364" t="s">
        <v>332</v>
      </c>
      <c r="F364" t="s">
        <v>1172</v>
      </c>
      <c r="G364" t="s">
        <v>89</v>
      </c>
      <c r="H364" s="1">
        <v>45665</v>
      </c>
      <c r="I364" t="s">
        <v>90</v>
      </c>
      <c r="AI364" t="s">
        <v>48</v>
      </c>
      <c r="AL364" t="s">
        <v>972</v>
      </c>
      <c r="AM364" t="s">
        <v>973</v>
      </c>
      <c r="AN364" t="s">
        <v>51</v>
      </c>
      <c r="AO364" s="2">
        <v>45651.565972222219</v>
      </c>
    </row>
    <row r="365" spans="1:41" x14ac:dyDescent="0.2">
      <c r="A365" t="s">
        <v>1173</v>
      </c>
      <c r="C365" t="s">
        <v>1174</v>
      </c>
      <c r="D365" t="s">
        <v>383</v>
      </c>
      <c r="F365" t="s">
        <v>1175</v>
      </c>
      <c r="G365" t="s">
        <v>222</v>
      </c>
      <c r="H365" s="1">
        <v>45665</v>
      </c>
      <c r="I365" t="s">
        <v>223</v>
      </c>
      <c r="AI365" t="s">
        <v>48</v>
      </c>
      <c r="AL365" t="s">
        <v>1160</v>
      </c>
      <c r="AM365" t="s">
        <v>1161</v>
      </c>
      <c r="AN365" t="s">
        <v>51</v>
      </c>
      <c r="AO365" s="2">
        <v>45651.565972222219</v>
      </c>
    </row>
    <row r="366" spans="1:41" x14ac:dyDescent="0.2">
      <c r="A366" t="s">
        <v>1176</v>
      </c>
      <c r="D366" t="s">
        <v>53</v>
      </c>
      <c r="F366" t="s">
        <v>1177</v>
      </c>
      <c r="G366" t="s">
        <v>1178</v>
      </c>
      <c r="H366" s="1">
        <v>45665</v>
      </c>
      <c r="I366" t="s">
        <v>56</v>
      </c>
      <c r="L366" t="s">
        <v>90</v>
      </c>
      <c r="AI366" t="s">
        <v>48</v>
      </c>
      <c r="AL366" t="s">
        <v>76</v>
      </c>
      <c r="AM366" t="s">
        <v>77</v>
      </c>
      <c r="AN366" t="s">
        <v>51</v>
      </c>
      <c r="AO366" s="2">
        <v>45651.565972222219</v>
      </c>
    </row>
    <row r="367" spans="1:41" x14ac:dyDescent="0.2">
      <c r="A367" t="s">
        <v>1179</v>
      </c>
      <c r="C367" t="s">
        <v>1180</v>
      </c>
      <c r="D367" t="s">
        <v>134</v>
      </c>
      <c r="F367" t="s">
        <v>1181</v>
      </c>
      <c r="G367" t="s">
        <v>111</v>
      </c>
      <c r="H367" s="1">
        <v>45665</v>
      </c>
      <c r="I367" t="s">
        <v>46</v>
      </c>
      <c r="AI367" t="s">
        <v>48</v>
      </c>
      <c r="AL367" t="s">
        <v>113</v>
      </c>
      <c r="AM367" t="s">
        <v>114</v>
      </c>
      <c r="AN367" t="s">
        <v>51</v>
      </c>
      <c r="AO367" s="2">
        <v>45651.565972222219</v>
      </c>
    </row>
    <row r="368" spans="1:41" x14ac:dyDescent="0.2">
      <c r="A368" t="s">
        <v>1182</v>
      </c>
      <c r="C368" t="s">
        <v>1183</v>
      </c>
      <c r="D368" t="s">
        <v>72</v>
      </c>
      <c r="F368" t="s">
        <v>1184</v>
      </c>
      <c r="G368" t="s">
        <v>74</v>
      </c>
      <c r="H368" s="1">
        <v>45665</v>
      </c>
      <c r="I368" t="s">
        <v>75</v>
      </c>
      <c r="AI368" t="s">
        <v>48</v>
      </c>
      <c r="AL368" t="s">
        <v>76</v>
      </c>
      <c r="AM368" t="s">
        <v>77</v>
      </c>
      <c r="AN368" t="s">
        <v>51</v>
      </c>
      <c r="AO368" s="2">
        <v>45651.565972222219</v>
      </c>
    </row>
    <row r="369" spans="1:41" x14ac:dyDescent="0.2">
      <c r="A369" t="s">
        <v>1185</v>
      </c>
      <c r="C369" t="s">
        <v>1186</v>
      </c>
      <c r="D369" t="s">
        <v>436</v>
      </c>
      <c r="F369" t="s">
        <v>1187</v>
      </c>
      <c r="G369" t="s">
        <v>55</v>
      </c>
      <c r="H369" s="1">
        <v>45665</v>
      </c>
      <c r="I369" t="s">
        <v>56</v>
      </c>
      <c r="AI369" t="s">
        <v>48</v>
      </c>
      <c r="AL369" t="s">
        <v>76</v>
      </c>
      <c r="AM369" t="s">
        <v>77</v>
      </c>
      <c r="AN369" t="s">
        <v>51</v>
      </c>
      <c r="AO369" s="2">
        <v>45651.565972222219</v>
      </c>
    </row>
    <row r="370" spans="1:41" x14ac:dyDescent="0.2">
      <c r="A370" t="s">
        <v>1186</v>
      </c>
      <c r="C370" t="s">
        <v>1185</v>
      </c>
      <c r="D370" t="s">
        <v>383</v>
      </c>
      <c r="F370" t="s">
        <v>1188</v>
      </c>
      <c r="G370" t="s">
        <v>222</v>
      </c>
      <c r="H370" s="1">
        <v>45665</v>
      </c>
      <c r="I370" t="s">
        <v>223</v>
      </c>
      <c r="AI370" t="s">
        <v>48</v>
      </c>
      <c r="AL370" t="s">
        <v>76</v>
      </c>
      <c r="AM370" t="s">
        <v>77</v>
      </c>
      <c r="AN370" t="s">
        <v>51</v>
      </c>
      <c r="AO370" s="2">
        <v>45651.565972222219</v>
      </c>
    </row>
    <row r="371" spans="1:41" x14ac:dyDescent="0.2">
      <c r="A371" t="s">
        <v>1189</v>
      </c>
      <c r="C371" t="s">
        <v>1190</v>
      </c>
      <c r="D371" t="s">
        <v>1191</v>
      </c>
      <c r="F371" t="s">
        <v>1192</v>
      </c>
      <c r="G371" t="s">
        <v>222</v>
      </c>
      <c r="H371" s="1">
        <v>45665</v>
      </c>
      <c r="I371" t="s">
        <v>223</v>
      </c>
      <c r="AI371" t="s">
        <v>48</v>
      </c>
      <c r="AL371" t="s">
        <v>76</v>
      </c>
      <c r="AM371" t="s">
        <v>77</v>
      </c>
      <c r="AN371" t="s">
        <v>51</v>
      </c>
      <c r="AO371" s="2">
        <v>45651.565972222219</v>
      </c>
    </row>
    <row r="372" spans="1:41" x14ac:dyDescent="0.2">
      <c r="A372" t="s">
        <v>1193</v>
      </c>
      <c r="D372" t="s">
        <v>256</v>
      </c>
      <c r="F372" t="s">
        <v>1194</v>
      </c>
      <c r="G372" t="s">
        <v>140</v>
      </c>
      <c r="H372" s="1">
        <v>45665</v>
      </c>
      <c r="I372" t="s">
        <v>141</v>
      </c>
      <c r="AI372" t="s">
        <v>48</v>
      </c>
      <c r="AL372" t="s">
        <v>873</v>
      </c>
      <c r="AM372" t="s">
        <v>874</v>
      </c>
      <c r="AN372" t="s">
        <v>51</v>
      </c>
      <c r="AO372" s="2">
        <v>45651.565972222219</v>
      </c>
    </row>
    <row r="373" spans="1:41" x14ac:dyDescent="0.2">
      <c r="A373" t="s">
        <v>1195</v>
      </c>
      <c r="C373" t="s">
        <v>1196</v>
      </c>
      <c r="D373" t="s">
        <v>655</v>
      </c>
      <c r="F373" s="3" t="s">
        <v>1197</v>
      </c>
      <c r="G373" t="s">
        <v>111</v>
      </c>
      <c r="H373" s="1">
        <v>45665</v>
      </c>
      <c r="I373" t="s">
        <v>46</v>
      </c>
      <c r="AI373" t="s">
        <v>48</v>
      </c>
      <c r="AL373" t="s">
        <v>113</v>
      </c>
      <c r="AM373" t="s">
        <v>114</v>
      </c>
      <c r="AN373" t="s">
        <v>51</v>
      </c>
      <c r="AO373" s="2">
        <v>45651.565972222219</v>
      </c>
    </row>
    <row r="374" spans="1:41" x14ac:dyDescent="0.2">
      <c r="A374" t="s">
        <v>1198</v>
      </c>
      <c r="D374" t="s">
        <v>389</v>
      </c>
      <c r="F374" t="s">
        <v>1199</v>
      </c>
      <c r="G374" t="s">
        <v>111</v>
      </c>
      <c r="H374" s="1">
        <v>45665</v>
      </c>
      <c r="I374" t="s">
        <v>46</v>
      </c>
      <c r="AI374" t="s">
        <v>48</v>
      </c>
      <c r="AL374" t="s">
        <v>136</v>
      </c>
      <c r="AM374" t="s">
        <v>137</v>
      </c>
      <c r="AN374" t="s">
        <v>51</v>
      </c>
      <c r="AO374" s="2">
        <v>45651.565972222219</v>
      </c>
    </row>
    <row r="375" spans="1:41" x14ac:dyDescent="0.2">
      <c r="A375" t="s">
        <v>1200</v>
      </c>
      <c r="D375" t="s">
        <v>1073</v>
      </c>
      <c r="F375" t="s">
        <v>1201</v>
      </c>
      <c r="G375" t="s">
        <v>89</v>
      </c>
      <c r="H375" s="1">
        <v>45665</v>
      </c>
      <c r="I375" t="s">
        <v>90</v>
      </c>
      <c r="AI375" t="s">
        <v>48</v>
      </c>
      <c r="AL375" t="s">
        <v>136</v>
      </c>
      <c r="AM375" t="s">
        <v>137</v>
      </c>
      <c r="AN375" t="s">
        <v>51</v>
      </c>
      <c r="AO375" s="2">
        <v>45651.565972222219</v>
      </c>
    </row>
    <row r="376" spans="1:41" x14ac:dyDescent="0.2">
      <c r="A376" t="s">
        <v>1202</v>
      </c>
      <c r="D376" t="s">
        <v>617</v>
      </c>
      <c r="F376" t="s">
        <v>1203</v>
      </c>
      <c r="G376" t="s">
        <v>140</v>
      </c>
      <c r="H376" s="1">
        <v>45665</v>
      </c>
      <c r="I376" t="s">
        <v>141</v>
      </c>
      <c r="AI376" t="s">
        <v>48</v>
      </c>
      <c r="AL376" t="s">
        <v>49</v>
      </c>
      <c r="AM376" t="s">
        <v>50</v>
      </c>
      <c r="AN376" t="s">
        <v>51</v>
      </c>
      <c r="AO376" s="2">
        <v>45651.565972222219</v>
      </c>
    </row>
    <row r="377" spans="1:41" x14ac:dyDescent="0.2">
      <c r="A377" t="s">
        <v>1204</v>
      </c>
      <c r="C377" t="s">
        <v>1205</v>
      </c>
      <c r="D377" t="s">
        <v>535</v>
      </c>
      <c r="F377" t="s">
        <v>1206</v>
      </c>
      <c r="G377" t="s">
        <v>111</v>
      </c>
      <c r="H377" s="1">
        <v>45665</v>
      </c>
      <c r="I377" t="s">
        <v>46</v>
      </c>
      <c r="AI377" t="s">
        <v>48</v>
      </c>
      <c r="AL377" t="s">
        <v>276</v>
      </c>
      <c r="AM377" t="s">
        <v>277</v>
      </c>
      <c r="AN377" t="s">
        <v>51</v>
      </c>
      <c r="AO377" s="2">
        <v>45651.565972222219</v>
      </c>
    </row>
    <row r="378" spans="1:41" x14ac:dyDescent="0.2">
      <c r="A378" t="s">
        <v>1207</v>
      </c>
      <c r="D378" t="s">
        <v>394</v>
      </c>
      <c r="F378" t="s">
        <v>1208</v>
      </c>
      <c r="G378" t="s">
        <v>222</v>
      </c>
      <c r="H378" s="1">
        <v>45665</v>
      </c>
      <c r="I378" t="s">
        <v>223</v>
      </c>
      <c r="AI378" t="s">
        <v>48</v>
      </c>
      <c r="AL378" t="s">
        <v>642</v>
      </c>
      <c r="AM378" t="s">
        <v>643</v>
      </c>
      <c r="AN378" t="s">
        <v>51</v>
      </c>
      <c r="AO378" s="2">
        <v>45651.565972222219</v>
      </c>
    </row>
    <row r="379" spans="1:41" x14ac:dyDescent="0.2">
      <c r="A379" t="s">
        <v>1209</v>
      </c>
      <c r="D379" t="s">
        <v>363</v>
      </c>
      <c r="F379" t="s">
        <v>1210</v>
      </c>
      <c r="G379" t="s">
        <v>140</v>
      </c>
      <c r="H379" s="1">
        <v>45665</v>
      </c>
      <c r="I379" t="s">
        <v>141</v>
      </c>
      <c r="AI379" t="s">
        <v>48</v>
      </c>
      <c r="AL379" t="s">
        <v>599</v>
      </c>
      <c r="AM379" t="s">
        <v>600</v>
      </c>
      <c r="AN379" t="s">
        <v>51</v>
      </c>
      <c r="AO379" s="2">
        <v>45651.565972222219</v>
      </c>
    </row>
    <row r="380" spans="1:41" x14ac:dyDescent="0.2">
      <c r="A380" t="s">
        <v>1211</v>
      </c>
      <c r="D380" t="s">
        <v>332</v>
      </c>
      <c r="F380" t="s">
        <v>1212</v>
      </c>
      <c r="G380" t="s">
        <v>55</v>
      </c>
      <c r="H380" s="1">
        <v>45665</v>
      </c>
      <c r="I380" t="s">
        <v>56</v>
      </c>
      <c r="AI380" t="s">
        <v>48</v>
      </c>
      <c r="AL380" t="s">
        <v>302</v>
      </c>
      <c r="AM380" t="s">
        <v>303</v>
      </c>
      <c r="AN380" t="s">
        <v>51</v>
      </c>
      <c r="AO380" s="2">
        <v>45651.565972222219</v>
      </c>
    </row>
    <row r="381" spans="1:41" x14ac:dyDescent="0.2">
      <c r="A381" t="s">
        <v>1213</v>
      </c>
      <c r="D381" t="s">
        <v>214</v>
      </c>
      <c r="F381" t="s">
        <v>1214</v>
      </c>
      <c r="G381" t="s">
        <v>195</v>
      </c>
      <c r="H381" s="1">
        <v>45665</v>
      </c>
      <c r="I381" t="s">
        <v>47</v>
      </c>
      <c r="AI381" t="s">
        <v>48</v>
      </c>
      <c r="AL381" t="s">
        <v>307</v>
      </c>
      <c r="AM381" t="s">
        <v>308</v>
      </c>
      <c r="AN381" t="s">
        <v>51</v>
      </c>
      <c r="AO381" s="2">
        <v>45651.565972222219</v>
      </c>
    </row>
    <row r="382" spans="1:41" x14ac:dyDescent="0.2">
      <c r="A382" t="s">
        <v>1215</v>
      </c>
      <c r="D382" t="s">
        <v>777</v>
      </c>
      <c r="F382" t="s">
        <v>1216</v>
      </c>
      <c r="G382" t="s">
        <v>1217</v>
      </c>
      <c r="H382" s="1">
        <v>45665</v>
      </c>
      <c r="I382" t="s">
        <v>99</v>
      </c>
      <c r="L382" t="s">
        <v>46</v>
      </c>
      <c r="AI382" t="s">
        <v>48</v>
      </c>
      <c r="AL382" t="s">
        <v>1218</v>
      </c>
      <c r="AM382" t="s">
        <v>1219</v>
      </c>
      <c r="AN382" t="s">
        <v>51</v>
      </c>
      <c r="AO382" s="2">
        <v>45651.565972222219</v>
      </c>
    </row>
    <row r="383" spans="1:41" x14ac:dyDescent="0.2">
      <c r="A383" t="s">
        <v>1220</v>
      </c>
      <c r="D383" t="s">
        <v>207</v>
      </c>
      <c r="F383" t="s">
        <v>1221</v>
      </c>
      <c r="G383" t="s">
        <v>55</v>
      </c>
      <c r="H383" s="1">
        <v>45665</v>
      </c>
      <c r="I383" t="s">
        <v>56</v>
      </c>
      <c r="AI383" t="s">
        <v>48</v>
      </c>
      <c r="AL383" t="s">
        <v>123</v>
      </c>
      <c r="AM383" t="s">
        <v>124</v>
      </c>
      <c r="AN383" t="s">
        <v>51</v>
      </c>
      <c r="AO383" s="2">
        <v>45651.565972222219</v>
      </c>
    </row>
    <row r="384" spans="1:41" x14ac:dyDescent="0.2">
      <c r="A384" t="s">
        <v>1222</v>
      </c>
      <c r="C384" t="s">
        <v>1223</v>
      </c>
      <c r="D384" t="s">
        <v>134</v>
      </c>
      <c r="F384" t="s">
        <v>1224</v>
      </c>
      <c r="G384" t="s">
        <v>1225</v>
      </c>
      <c r="H384" s="1">
        <v>45665</v>
      </c>
      <c r="I384" t="s">
        <v>46</v>
      </c>
      <c r="L384" t="s">
        <v>69</v>
      </c>
      <c r="AI384" t="s">
        <v>48</v>
      </c>
      <c r="AL384" t="s">
        <v>873</v>
      </c>
      <c r="AM384" t="s">
        <v>874</v>
      </c>
      <c r="AN384" t="s">
        <v>51</v>
      </c>
      <c r="AO384" s="2">
        <v>45651.565972222219</v>
      </c>
    </row>
    <row r="385" spans="1:41" x14ac:dyDescent="0.2">
      <c r="A385" t="s">
        <v>1226</v>
      </c>
      <c r="D385" t="s">
        <v>441</v>
      </c>
      <c r="F385" s="3" t="s">
        <v>1227</v>
      </c>
      <c r="G385" t="s">
        <v>1225</v>
      </c>
      <c r="H385" s="1">
        <v>45665</v>
      </c>
      <c r="I385" t="s">
        <v>46</v>
      </c>
      <c r="L385" t="s">
        <v>69</v>
      </c>
      <c r="AI385" t="s">
        <v>48</v>
      </c>
      <c r="AL385" t="s">
        <v>873</v>
      </c>
      <c r="AM385" t="s">
        <v>874</v>
      </c>
      <c r="AN385" t="s">
        <v>51</v>
      </c>
      <c r="AO385" s="2">
        <v>45651.565972222219</v>
      </c>
    </row>
    <row r="386" spans="1:41" x14ac:dyDescent="0.2">
      <c r="A386" t="s">
        <v>1228</v>
      </c>
      <c r="C386" t="s">
        <v>1229</v>
      </c>
      <c r="D386" t="s">
        <v>72</v>
      </c>
      <c r="F386" t="s">
        <v>1230</v>
      </c>
      <c r="G386" t="s">
        <v>74</v>
      </c>
      <c r="H386" s="1">
        <v>45665</v>
      </c>
      <c r="I386" t="s">
        <v>75</v>
      </c>
      <c r="AI386" t="s">
        <v>48</v>
      </c>
      <c r="AL386" t="s">
        <v>1231</v>
      </c>
      <c r="AM386" t="s">
        <v>1232</v>
      </c>
      <c r="AN386" t="s">
        <v>51</v>
      </c>
      <c r="AO386" s="2">
        <v>45651.565972222219</v>
      </c>
    </row>
    <row r="387" spans="1:41" x14ac:dyDescent="0.2">
      <c r="A387" t="s">
        <v>1233</v>
      </c>
      <c r="D387" t="s">
        <v>265</v>
      </c>
      <c r="F387" t="s">
        <v>1234</v>
      </c>
      <c r="G387" t="s">
        <v>106</v>
      </c>
      <c r="H387" s="1">
        <v>45665</v>
      </c>
      <c r="I387" t="s">
        <v>107</v>
      </c>
      <c r="AI387" t="s">
        <v>48</v>
      </c>
      <c r="AL387" t="s">
        <v>385</v>
      </c>
      <c r="AM387" t="s">
        <v>386</v>
      </c>
      <c r="AN387" t="s">
        <v>51</v>
      </c>
      <c r="AO387" s="2">
        <v>45651.565972222219</v>
      </c>
    </row>
    <row r="388" spans="1:41" x14ac:dyDescent="0.2">
      <c r="A388" t="s">
        <v>1235</v>
      </c>
      <c r="D388" t="s">
        <v>126</v>
      </c>
      <c r="F388" t="s">
        <v>1236</v>
      </c>
      <c r="G388" t="s">
        <v>80</v>
      </c>
      <c r="H388" s="1">
        <v>45665</v>
      </c>
      <c r="I388" t="s">
        <v>81</v>
      </c>
      <c r="AI388" t="s">
        <v>48</v>
      </c>
      <c r="AL388" t="s">
        <v>642</v>
      </c>
      <c r="AM388" t="s">
        <v>643</v>
      </c>
      <c r="AN388" t="s">
        <v>51</v>
      </c>
      <c r="AO388" s="2">
        <v>45651.565972222219</v>
      </c>
    </row>
    <row r="389" spans="1:41" x14ac:dyDescent="0.2">
      <c r="A389" t="s">
        <v>1237</v>
      </c>
      <c r="D389" t="s">
        <v>535</v>
      </c>
      <c r="F389" t="s">
        <v>1238</v>
      </c>
      <c r="G389" t="s">
        <v>98</v>
      </c>
      <c r="H389" s="1">
        <v>45665</v>
      </c>
      <c r="I389" t="s">
        <v>99</v>
      </c>
      <c r="AI389" t="s">
        <v>48</v>
      </c>
      <c r="AL389" t="s">
        <v>551</v>
      </c>
      <c r="AM389" t="s">
        <v>552</v>
      </c>
      <c r="AN389" t="s">
        <v>51</v>
      </c>
      <c r="AO389" s="2">
        <v>45651.565972222219</v>
      </c>
    </row>
    <row r="390" spans="1:41" x14ac:dyDescent="0.2">
      <c r="A390" t="s">
        <v>1239</v>
      </c>
      <c r="D390" t="s">
        <v>588</v>
      </c>
      <c r="F390" t="s">
        <v>1240</v>
      </c>
      <c r="G390" t="s">
        <v>68</v>
      </c>
      <c r="H390" s="1">
        <v>45665</v>
      </c>
      <c r="I390" t="s">
        <v>69</v>
      </c>
      <c r="AI390" t="s">
        <v>48</v>
      </c>
      <c r="AL390" t="s">
        <v>900</v>
      </c>
      <c r="AM390" t="s">
        <v>901</v>
      </c>
      <c r="AN390" t="s">
        <v>51</v>
      </c>
      <c r="AO390" s="2">
        <v>45651.565972222219</v>
      </c>
    </row>
    <row r="391" spans="1:41" x14ac:dyDescent="0.2">
      <c r="A391" t="s">
        <v>1241</v>
      </c>
      <c r="D391" t="s">
        <v>1242</v>
      </c>
      <c r="F391" t="s">
        <v>1243</v>
      </c>
      <c r="G391" t="s">
        <v>68</v>
      </c>
      <c r="H391" s="1">
        <v>45665</v>
      </c>
      <c r="I391" t="s">
        <v>69</v>
      </c>
      <c r="AI391" t="s">
        <v>48</v>
      </c>
      <c r="AL391" t="s">
        <v>900</v>
      </c>
      <c r="AM391" t="s">
        <v>901</v>
      </c>
      <c r="AN391" t="s">
        <v>51</v>
      </c>
      <c r="AO391" s="2">
        <v>45651.565972222219</v>
      </c>
    </row>
    <row r="392" spans="1:41" x14ac:dyDescent="0.2">
      <c r="A392" t="s">
        <v>1244</v>
      </c>
      <c r="D392" t="s">
        <v>782</v>
      </c>
      <c r="F392" t="s">
        <v>1245</v>
      </c>
      <c r="G392" t="s">
        <v>1246</v>
      </c>
      <c r="H392" s="1">
        <v>45665</v>
      </c>
      <c r="I392" t="s">
        <v>141</v>
      </c>
      <c r="L392" t="s">
        <v>81</v>
      </c>
      <c r="AI392" t="s">
        <v>48</v>
      </c>
      <c r="AL392" t="s">
        <v>118</v>
      </c>
      <c r="AM392" t="s">
        <v>119</v>
      </c>
      <c r="AN392" t="s">
        <v>51</v>
      </c>
      <c r="AO392" s="2">
        <v>45651.565972222219</v>
      </c>
    </row>
    <row r="393" spans="1:41" x14ac:dyDescent="0.2">
      <c r="A393" t="s">
        <v>1247</v>
      </c>
      <c r="C393" t="s">
        <v>1248</v>
      </c>
      <c r="D393" t="s">
        <v>66</v>
      </c>
      <c r="F393" t="s">
        <v>1249</v>
      </c>
      <c r="G393" t="s">
        <v>68</v>
      </c>
      <c r="H393" s="1">
        <v>45665</v>
      </c>
      <c r="I393" t="s">
        <v>69</v>
      </c>
      <c r="AI393" t="s">
        <v>48</v>
      </c>
      <c r="AL393" t="s">
        <v>1250</v>
      </c>
      <c r="AM393" t="s">
        <v>1251</v>
      </c>
      <c r="AN393" t="s">
        <v>51</v>
      </c>
      <c r="AO393" s="2">
        <v>45651.565972222219</v>
      </c>
    </row>
    <row r="394" spans="1:41" x14ac:dyDescent="0.2">
      <c r="A394" t="s">
        <v>1252</v>
      </c>
      <c r="D394" t="s">
        <v>572</v>
      </c>
      <c r="F394" t="s">
        <v>1253</v>
      </c>
      <c r="G394" t="s">
        <v>68</v>
      </c>
      <c r="H394" s="1">
        <v>45665</v>
      </c>
      <c r="I394" t="s">
        <v>69</v>
      </c>
      <c r="AI394" t="s">
        <v>48</v>
      </c>
      <c r="AL394" t="s">
        <v>900</v>
      </c>
      <c r="AM394" t="s">
        <v>901</v>
      </c>
      <c r="AN394" t="s">
        <v>51</v>
      </c>
      <c r="AO394" s="2">
        <v>45651.565972222219</v>
      </c>
    </row>
    <row r="395" spans="1:41" x14ac:dyDescent="0.2">
      <c r="A395" t="s">
        <v>1254</v>
      </c>
      <c r="D395" t="s">
        <v>329</v>
      </c>
      <c r="F395" t="s">
        <v>1255</v>
      </c>
      <c r="G395" t="s">
        <v>140</v>
      </c>
      <c r="H395" s="1">
        <v>45665</v>
      </c>
      <c r="I395" t="s">
        <v>141</v>
      </c>
      <c r="AI395" t="s">
        <v>48</v>
      </c>
      <c r="AL395" t="s">
        <v>118</v>
      </c>
      <c r="AM395" t="s">
        <v>119</v>
      </c>
      <c r="AN395" t="s">
        <v>51</v>
      </c>
      <c r="AO395" s="2">
        <v>45651.565972222219</v>
      </c>
    </row>
    <row r="396" spans="1:41" x14ac:dyDescent="0.2">
      <c r="A396" t="s">
        <v>1256</v>
      </c>
      <c r="D396" t="s">
        <v>484</v>
      </c>
      <c r="F396" t="s">
        <v>1257</v>
      </c>
      <c r="G396" t="s">
        <v>140</v>
      </c>
      <c r="H396" s="1">
        <v>45665</v>
      </c>
      <c r="I396" t="s">
        <v>141</v>
      </c>
      <c r="AI396" t="s">
        <v>48</v>
      </c>
      <c r="AL396" t="s">
        <v>118</v>
      </c>
      <c r="AM396" t="s">
        <v>119</v>
      </c>
      <c r="AN396" t="s">
        <v>51</v>
      </c>
      <c r="AO396" s="2">
        <v>45651.565972222219</v>
      </c>
    </row>
    <row r="397" spans="1:41" x14ac:dyDescent="0.2">
      <c r="A397" t="s">
        <v>1258</v>
      </c>
      <c r="C397" t="s">
        <v>1259</v>
      </c>
      <c r="D397" t="s">
        <v>287</v>
      </c>
      <c r="F397" t="s">
        <v>1260</v>
      </c>
      <c r="G397" t="s">
        <v>68</v>
      </c>
      <c r="H397" s="1">
        <v>45665</v>
      </c>
      <c r="I397" t="s">
        <v>69</v>
      </c>
      <c r="AI397" t="s">
        <v>48</v>
      </c>
      <c r="AL397" t="s">
        <v>1250</v>
      </c>
      <c r="AM397" t="s">
        <v>1251</v>
      </c>
      <c r="AN397" t="s">
        <v>51</v>
      </c>
      <c r="AO397" s="2">
        <v>45651.565972222219</v>
      </c>
    </row>
    <row r="398" spans="1:41" x14ac:dyDescent="0.2">
      <c r="A398" t="s">
        <v>1261</v>
      </c>
      <c r="C398" t="s">
        <v>1262</v>
      </c>
      <c r="D398" t="s">
        <v>1263</v>
      </c>
      <c r="F398" t="s">
        <v>1264</v>
      </c>
      <c r="G398" t="s">
        <v>68</v>
      </c>
      <c r="H398" s="1">
        <v>45665</v>
      </c>
      <c r="I398" t="s">
        <v>69</v>
      </c>
      <c r="AI398" t="s">
        <v>48</v>
      </c>
      <c r="AL398" t="s">
        <v>900</v>
      </c>
      <c r="AM398" t="s">
        <v>901</v>
      </c>
      <c r="AN398" t="s">
        <v>51</v>
      </c>
      <c r="AO398" s="2">
        <v>45651.565972222219</v>
      </c>
    </row>
    <row r="399" spans="1:41" x14ac:dyDescent="0.2">
      <c r="A399" t="s">
        <v>1265</v>
      </c>
      <c r="C399" t="s">
        <v>1266</v>
      </c>
      <c r="D399" t="s">
        <v>655</v>
      </c>
      <c r="F399" t="s">
        <v>1267</v>
      </c>
      <c r="G399" t="s">
        <v>68</v>
      </c>
      <c r="H399" s="1">
        <v>45665</v>
      </c>
      <c r="I399" t="s">
        <v>69</v>
      </c>
      <c r="AI399" t="s">
        <v>48</v>
      </c>
      <c r="AL399" t="s">
        <v>1268</v>
      </c>
      <c r="AM399" t="s">
        <v>1269</v>
      </c>
      <c r="AN399" t="s">
        <v>51</v>
      </c>
      <c r="AO399" s="2">
        <v>45651.565972222219</v>
      </c>
    </row>
    <row r="400" spans="1:41" x14ac:dyDescent="0.2">
      <c r="A400" t="s">
        <v>1270</v>
      </c>
      <c r="D400" t="s">
        <v>675</v>
      </c>
      <c r="F400" t="s">
        <v>1271</v>
      </c>
      <c r="G400" t="s">
        <v>74</v>
      </c>
      <c r="H400" s="1">
        <v>45665</v>
      </c>
      <c r="I400" t="s">
        <v>75</v>
      </c>
      <c r="AI400" t="s">
        <v>48</v>
      </c>
      <c r="AL400" t="s">
        <v>76</v>
      </c>
      <c r="AM400" t="s">
        <v>77</v>
      </c>
      <c r="AN400" t="s">
        <v>51</v>
      </c>
      <c r="AO400" s="2">
        <v>45651.565972222219</v>
      </c>
    </row>
    <row r="401" spans="1:41" x14ac:dyDescent="0.2">
      <c r="A401" t="s">
        <v>1272</v>
      </c>
      <c r="D401" t="s">
        <v>322</v>
      </c>
      <c r="F401" t="s">
        <v>1273</v>
      </c>
      <c r="G401" t="s">
        <v>98</v>
      </c>
      <c r="H401" s="1">
        <v>45665</v>
      </c>
      <c r="I401" t="s">
        <v>99</v>
      </c>
      <c r="AI401" t="s">
        <v>48</v>
      </c>
      <c r="AL401" t="s">
        <v>453</v>
      </c>
      <c r="AM401" t="s">
        <v>454</v>
      </c>
      <c r="AN401" t="s">
        <v>51</v>
      </c>
      <c r="AO401" s="2">
        <v>45651.565972222219</v>
      </c>
    </row>
    <row r="402" spans="1:41" x14ac:dyDescent="0.2">
      <c r="A402" t="s">
        <v>1274</v>
      </c>
      <c r="D402" t="s">
        <v>1073</v>
      </c>
      <c r="F402" t="s">
        <v>1275</v>
      </c>
      <c r="G402" t="s">
        <v>140</v>
      </c>
      <c r="H402" s="1">
        <v>45665</v>
      </c>
      <c r="I402" t="s">
        <v>141</v>
      </c>
      <c r="AI402" t="s">
        <v>48</v>
      </c>
      <c r="AL402" t="s">
        <v>900</v>
      </c>
      <c r="AM402" t="s">
        <v>901</v>
      </c>
      <c r="AN402" t="s">
        <v>51</v>
      </c>
      <c r="AO402" s="2">
        <v>45651.565972222219</v>
      </c>
    </row>
    <row r="403" spans="1:41" x14ac:dyDescent="0.2">
      <c r="A403" t="s">
        <v>1276</v>
      </c>
      <c r="D403" t="s">
        <v>363</v>
      </c>
      <c r="F403" t="s">
        <v>1277</v>
      </c>
      <c r="G403" t="s">
        <v>140</v>
      </c>
      <c r="H403" s="1">
        <v>45665</v>
      </c>
      <c r="I403" t="s">
        <v>141</v>
      </c>
      <c r="AI403" t="s">
        <v>48</v>
      </c>
      <c r="AL403" t="s">
        <v>319</v>
      </c>
      <c r="AM403" t="s">
        <v>320</v>
      </c>
      <c r="AN403" t="s">
        <v>51</v>
      </c>
      <c r="AO403" s="2">
        <v>45651.565972222219</v>
      </c>
    </row>
    <row r="404" spans="1:41" x14ac:dyDescent="0.2">
      <c r="A404" t="s">
        <v>1278</v>
      </c>
      <c r="C404" t="s">
        <v>1279</v>
      </c>
      <c r="D404" t="s">
        <v>85</v>
      </c>
      <c r="F404" t="s">
        <v>1280</v>
      </c>
      <c r="G404" t="s">
        <v>74</v>
      </c>
      <c r="H404" s="1">
        <v>45665</v>
      </c>
      <c r="I404" t="s">
        <v>75</v>
      </c>
      <c r="AI404" t="s">
        <v>48</v>
      </c>
      <c r="AL404" t="s">
        <v>1231</v>
      </c>
      <c r="AM404" t="s">
        <v>1232</v>
      </c>
      <c r="AN404" t="s">
        <v>51</v>
      </c>
      <c r="AO404" s="2">
        <v>45651.565972222219</v>
      </c>
    </row>
    <row r="405" spans="1:41" x14ac:dyDescent="0.2">
      <c r="A405" t="s">
        <v>1281</v>
      </c>
      <c r="D405" t="s">
        <v>160</v>
      </c>
      <c r="F405" t="s">
        <v>1282</v>
      </c>
      <c r="G405" t="s">
        <v>80</v>
      </c>
      <c r="H405" s="1">
        <v>45665</v>
      </c>
      <c r="I405" t="s">
        <v>81</v>
      </c>
      <c r="AI405" t="s">
        <v>48</v>
      </c>
      <c r="AL405" t="s">
        <v>1231</v>
      </c>
      <c r="AM405" t="s">
        <v>1232</v>
      </c>
      <c r="AN405" t="s">
        <v>51</v>
      </c>
      <c r="AO405" s="2">
        <v>45651.565972222219</v>
      </c>
    </row>
    <row r="406" spans="1:41" x14ac:dyDescent="0.2">
      <c r="A406" t="s">
        <v>1283</v>
      </c>
      <c r="D406" t="s">
        <v>232</v>
      </c>
      <c r="F406" t="s">
        <v>1284</v>
      </c>
      <c r="G406" t="s">
        <v>68</v>
      </c>
      <c r="H406" s="1">
        <v>45665</v>
      </c>
      <c r="I406" t="s">
        <v>69</v>
      </c>
      <c r="AI406" t="s">
        <v>48</v>
      </c>
      <c r="AL406" t="s">
        <v>184</v>
      </c>
      <c r="AM406" t="s">
        <v>185</v>
      </c>
      <c r="AN406" t="s">
        <v>51</v>
      </c>
      <c r="AO406" s="2">
        <v>45651.565972222219</v>
      </c>
    </row>
  </sheetData>
  <autoFilter ref="A1:AO406" xr:uid="{ACE133CB-6296-4B00-A354-802C9CAA2A11}">
    <filterColumn colId="5">
      <filters>
        <filter val="Access to Counsel in Evictions – Task Force Termination and Special Fund"/>
        <filter val="Accountants – Reciprocal Licenses – Qualifications"/>
        <filter val="Agriculture – Departmental Authority Over Identification, Inspection, and Sale of Cantaloupes – Repeal"/>
        <filter val="Agriculture – Soil Conservation and Water Quality Plan – Uses of Information"/>
        <filter val="Alcohol, Tobacco, and Cannabis Commission – Enforcement Activities – Memorandum of Understanding"/>
        <filter val="Arbitration Reform for State Employees Act of 2025"/>
        <filter val="Bay Restoration Fund – Authorized Uses – Connection to Existing Municipal Wastewater Facility"/>
        <filter val="Board of Trustees of the Maryland Teachers and State Employees Supplemental Retirement Plans – Renaming"/>
        <filter val="Boating Accidents – Duty to Remain at the Scene, Render Assistance, and Provide Information – Penalties"/>
        <filter val="Boating Accidents – Reporting Requirement – Property Damage"/>
        <filter val="Braille Flag Memorial Act of 2025"/>
        <filter val="Business Occupational and Professional Licenses – Suspension and Revocation for Workplace Fraud"/>
        <filter val="Business Regulation – Sale of Local News Organizations – Required Notice"/>
        <filter val="Cannabis – On–Site Consumption Establishments and Cannabis Events"/>
        <filter val="Cannabis – Sale and Distribution – Tetrahydrocannabinol Offenses"/>
        <filter val="Cannabis – Wholesaler License – Establishment"/>
        <filter val="Certificate of Public Convenience and Necessity – Overhead Transmission Lines – Conservation Easements"/>
        <filter val="Charitable Organizations – Late Fees and Registration – Suspension and Cancellation Requirements"/>
        <filter val="Chesapeake Conservation Corps Program – Renaming"/>
        <filter val="Child Care Centers – Certificated Staff Ratio Requirement – Repeal"/>
        <filter val="Child Support – Driver's License Suspension for Arrearages and Court Orders"/>
        <filter val="Child Support – Suspension of Driver's Licenses"/>
        <filter val="Civil Actions – Noneconomic Damages – Personal Injury and Wrongful Death"/>
        <filter val="College Preparatory Programs and College Admissions Applications – Fees – Prohibition"/>
        <filter val="Commercial Blue and Flathead Catfish Finfish Trotline License – Prohibited Regulations"/>
        <filter val="Commercial Law – Attachment of Wages – Exemptions (Exempt Income Protection Act)"/>
        <filter val="Commercial Law – False Advertising – Penalties"/>
        <filter val="Commission to Study African American Civil War Sailors in Maryland"/>
        <filter val="Community Health and Safety Works Grant Program and Fund – Alterations"/>
        <filter val="Community Health Worker Appreciation Day"/>
        <filter val="Constitutional Amendment – Fee or Tax Rate Increases – Yea and Nay Vote of General Assembly Required (Taxpayer Disclosure and Protection Act)"/>
        <filter val="Constitutional Amendment – Form of County Government – Requirement to Adopt Charter Home Rule"/>
        <filter val="Consumer Protection – Automatic Renewals"/>
        <filter val="Consumer Protection – False Advertising – Digital Goods"/>
        <filter val="Consumer Protection – Retail Sales – Reimbursement of Shipping Costs"/>
        <filter val="Consumer Protection – Right to Repair – Powered Wheelchairs"/>
        <filter val="Controlled Hazardous Substance Facility Permit – Research Facilities – Chemical Warfare Material Requirements"/>
        <filter val="Cooperative Housing Corporations, Condominiums, and Homeowners Associations – Funding of Reserve Accounts and Preparation of Funding Plans"/>
        <filter val="Corporations and Associations – Electric Cooperatives – Nonescheat Capital Credits"/>
        <filter val="Corporations and Associations – Limited Worker Cooperative Associations – Authorization (Maryland Limited Worker Cooperative Association Act)"/>
        <filter val="Correctional Services – Geriatric and Medical Parole"/>
        <filter val="County Boards of Education – Elementary and Middle Schools – Student Technology Use Policy"/>
        <filter val="County Boards of Education – Student Cellular Device Use Policy – Established"/>
        <filter val="County Boards of Education – Student Cellular Phone Use Policy – Established (No Distracted Learning Act)"/>
        <filter val="County Boards of Education – Student Cellular Phone Use Policy – Establishment"/>
        <filter val="County Income Tax – Rate and Income Brackets – Alterations"/>
        <filter val="Courts – Maryland Judicial Public Text Messaging System – Report"/>
        <filter val="Courts – Strategic Lawsuits Against Public Participation"/>
        <filter val="Criminal Justice and Public Safety Reporting Requirements – Alterations"/>
        <filter val="Criminal Law – Animal Abuse or Neglect – Penalties"/>
        <filter val="Criminal Law – Benefits Exploitation"/>
        <filter val="Criminal Law – Child Pornography – Artificial Intelligence Software"/>
        <filter val="Criminal Law – Crimes Relating to Animals – Conviction and Sentencing"/>
        <filter val="Criminal Law – Drug Paraphernalia – Prohibitions and Penalties"/>
        <filter val="Criminal Law – Fraud – Conveyance, Lease, or Possession of Residential Real Property"/>
        <filter val="Criminal Law – Fraud – Possession of Residential Real Property"/>
        <filter val="Criminal Law – Hate Crimes – Law Enforcement Officers"/>
        <filter val="Criminal Law – Interference With a Public Safety Answering Point – Penalties"/>
        <filter val="Criminal Law – Mailing of Fake, Fraudulent, or Altered Documents – Prohibition"/>
        <filter val="Criminal Law – Misdemeanor Theft – Statute of Limitations"/>
        <filter val="Criminal Law – Petty Theft – Statute of Limitations"/>
        <filter val="Criminal Law – Second Degree Assault – Sports Official"/>
        <filter val="Criminal Law – Taking and Breaking Open Letters – Penalty"/>
        <filter val="Criminal Law – Theft – Mail and Packages (Porch Piracy Act of 2025)"/>
        <filter val="Criminal Law – Theft and Opening of Mail and Packages"/>
        <filter val="Criminal Law – Witchcraft – Exoneration"/>
        <filter val="Criminal Procedure – Admission of Out–of–Court Statements – Assault in the Second Degree"/>
        <filter val="Criminal Procedure – Crime Solvers Reward Fund – Establishment"/>
        <filter val="Criminal Procedure – District Court Commissioners and False Statements"/>
        <filter val="Criminal Procedure – Expungement of Records – Good Cause"/>
        <filter val="Criminal Procedure – Incarcerated Seniors – Motion to Reduce the Duration of a Sentence"/>
        <filter val="Criminal Procedure – Incompetency to Stand Trial Dismissal"/>
        <filter val="Criminal Procedure – Petition to Modify or Reduce Sentence (Maryland Second Look Act)"/>
        <filter val="Criminal Procedure – Sexual Assault Exam and Treatment Reimbursement"/>
        <filter val="Criminal Procedure – Theft – Notification of Victims and Victims' Representatives"/>
        <filter val="Custodial Interrogation of Minors – Admissibility of Statements"/>
        <filter val="Cyber Maryland Program – Revisions"/>
        <filter val="Data Center Impact Analysis and Report"/>
        <filter val="Declaration of Rights – Right to Organize"/>
        <filter val="Dental Services – Qualification for Maryland Dent–Care Program and Study on Use of Dental Online Credentialing"/>
        <filter val="Dentist and Dental Hygienist Compact"/>
        <filter val="Department of Aging – Aging Services – Program Repeal and Consolidation"/>
        <filter val="Department of Aging – Social Connections Program – Establishment"/>
        <filter val="Department of Agriculture – Maryland Agricultural Commission and Young Farmers"/>
        <filter val="Department of General Services – Identification Cards – Veteran Status Notation"/>
        <filter val="Department of Housing and Community Development – Maryland Housing Rehabilitation Program – Local Rehabilitation Program Administration"/>
        <filter val="Department of Information Technology – Maryland Digital Service – Establishment"/>
        <filter val="Department of Public Safety and Correctional Services – Incarcerated Individual Apprenticeship Program"/>
        <filter val="Department of Public Safety and Correctional Services – Study on Location of Individuals Prior to and Following Incarceration"/>
        <filter val="Department of Service and Civic Innovation – Maryland Corps Program Service Year Option Pathways – Revisions"/>
        <filter val="Department of the Environment – Fees, Penalties, Funding, and Regulation"/>
        <filter val="Department of the Environment – Notation of Veteran Status and Eligibility for Benefits"/>
        <filter val="Department of Transportation – Grant Anticipation Revenue Vehicle Bonds – Light Rail Replacement Vehicles"/>
        <filter val="Department of Transportation – Human Trafficking Awareness, Training, and Response (See Someone, Save Someone Act)"/>
        <filter val="Discrimination in Housing – Consumer Credit History"/>
        <filter val="Districting – Single–Member Districts and Legislative and Congressional Redistricting and Apportionment Convention"/>
        <filter val="Drunk and Drug–Impaired Driving and Failure to Remain at the Scene – Revocation of Driver's License"/>
        <filter val="Drunk Driving – Commercial Driver's Licenses – Disqualification From Driving"/>
        <filter val="Economic Development – County or Municipal Corporation Economic Development Authority – Powers and Use of Proceeds"/>
        <filter val="Economic Development – Income Tax Benefit Transfer Program – Establishment"/>
        <filter val="Economic Development – West North Avenue Development Authority – Alterations"/>
        <filter val="Education – High School Diploma – Veterans of Armed Conflicts"/>
        <filter val="Education – Holocaust Education Assistance Grant Program – Established"/>
        <filter val="Education – Interscholastic and Intramural Junior Varsity and Varsity Teams – Designation Based on Sex (Fairness in Girls' Sports Act)"/>
        <filter val="Education – Maryland Civic Excellence Program – Established"/>
        <filter val="Education – Phone–Free Schools Pilot Program – Establishment"/>
        <filter val="Education – Safe Schools Fund – Grant Allocations"/>
        <filter val="Education – School Building Energy Usage – Monthly Report"/>
        <filter val="Education – Youth Enhancement Program – Establishment"/>
        <filter val="Election Law – Absentee Ballot Application – Sending to Eligible Voters Before Primary Elections"/>
        <filter val="Election Law – Absentee Ballots – Signature Requirements and Verification"/>
        <filter val="Election Law – Campaign Finance – Exploratory Committees"/>
        <filter val="Election Law – Circuit Court Judges – Nonpartisan Elections"/>
        <filter val="Election Law – Early Voting – Number of Days"/>
        <filter val="Election Law – Local Boards of Elections – Election Plan Requirements"/>
        <filter val="Election Law – Notice to Permanent Absentee Voters"/>
        <filter val="Election Law – Party and Elected Public Offices – Prohibition"/>
        <filter val="Election Law – Petitions for the Formation of a New Political Party – Process"/>
        <filter val="Election Law – Polling Place Procedures – Voting by Elderly Voters and Voters With Disabilities (Accessible and Expedited Voting Act of Maryland)"/>
        <filter val="Election Law – Polling Places – Establishing Voter Identity (Voter Privacy Act of 2025)"/>
        <filter val="Election Law – Pretrial Detainees – Absentee Ballots"/>
        <filter val="Election Law – Special Elections"/>
        <filter val="Election Law – State Administrator of Elections – Municipal Elections"/>
        <filter val="Election Law – Voter Registration – Age and Notification to Minors"/>
        <filter val="Election Law – Voter Registration List – Absentee Voters (Absentee Ballot Transparency Act of 2025)"/>
        <filter val="Election Law – Voting Age – Board of Education Elections (Your School, Your Voice Act)"/>
        <filter val="Elections – In–Person Voting – Proof of Identity"/>
        <filter val="Elections – Ranked–Choice Voting in Contests for Presidential Nomination and Certification of Election–Supporting Technology"/>
        <filter val="Electric Companies – Regional Transmission Organizations – Report (Utility Transparency and Accountability Act)"/>
        <filter val="Electric Vehicles – Repeal of Excise Tax Credit and Establishment of Rebate Program"/>
        <filter val="Electronic Benefits Transfer Cards – Restoration and Receipt of Benefits and Use at Automated Teller Machines"/>
        <filter val="Electronic Payment Transactions – Interchange Fees – Calculation and Use of Data"/>
        <filter val="Eminent Domain – Agricultural and Conservation Easements – Prohibited Taking"/>
        <filter val="Employment Standards – Firefighters – Payment of Wages and Payroll Information"/>
        <filter val="Environment – Bay Restoration Fund – Septic System Upgrade Program"/>
        <filter val="Environment – Building Energy Performance Standards – Compliance and Reporting"/>
        <filter val="Environment – Interjurisdictional Watersheds – Flood Management"/>
        <filter val="Environment – Plastic Products – Postconsumer Recycled Content Program"/>
        <filter val="Environment – Reservoir Augmentation Permit – Establishment"/>
        <filter val="Environment – Tire Recycling Fee – Alterations"/>
        <filter val="Environment – Water Bottle Filling Stations – Requirement"/>
        <filter val="Environmental Justice in Confined Aquatic Disposal Act"/>
        <filter val="Estates and Trusts – Compensation of Guardians of Property and Trustees"/>
        <filter val="Estates and Trusts – Fiduciaries – Attorney–Client Privilege"/>
        <filter val="Estates and Trusts – Maryland Trust Decanting Act – Notification and Document Transmittal"/>
        <filter val="Estates and Trusts – Priority of Claims on an Estate – Unpaid Child Support"/>
        <filter val="Estates and Trusts – Resignation of Trustee – Notice"/>
        <filter val="Estates and Trusts – Spousal Lifetime Access Trusts"/>
        <filter val="Evidence – Interception of Oral Communications – Fair Housing Testing"/>
        <filter val="Family and Medical Leave Insurance Program – Application Year and Participation of Self–Employed Individuals"/>
        <filter val="Family Law – Adoption of an Adult"/>
        <filter val="Family Law – Child Abuse and Neglect Investigations ('Know Before They Knock' Family Right to Notice Act)"/>
        <filter val="Family Law – Child Custody Evaluators – Qualifications"/>
        <filter val="Family Law – Child Support"/>
        <filter val="Family Law – Child Support – Capacity of Minors to File Action"/>
        <filter val="Family Law – Child Support – Multifamily Adjustment"/>
        <filter val="Family Law – Children in Need of Assistance – Unlicensed Settings"/>
        <filter val="Federally Qualified Health Centers Grant Program – Acquisition of Land"/>
        <filter val="Fisheries – Striped Bass or Rockfish – Juvenile Survey"/>
        <filter val="Funeral Establishments, Crematories, and Reduction Facilities – Disposition of Unclaimed Remains – Veterans"/>
        <filter val="General Assembly – Membership, Election Timing for State Senators, and Eligibility"/>
        <filter val="General Assembly – Special Election to Fill a Vacancy in Office"/>
        <filter val="General Assembly Vacancy – Political Party Central Committees – Procedures"/>
        <filter val="General Provisions – Commemorative Months – Italian Heritage Month"/>
        <filter val="Green and Renewable Energy for Nonprofit Organizations Loan Program and Fund"/>
        <filter val="Health – General Article – References to Mental Health"/>
        <filter val="Health – Maternal and Child Health Population Health Improvement Fund – Use"/>
        <filter val="Health Care Providers – Assisted Reproductive Treatment – Informed Consent and Fraud"/>
        <filter val="Health Insurance – Access to Nonparticipating Providers – Referrals, Additional Assistance, and Coverage"/>
        <filter val="Health Insurance – Federal Conformity – Definitions of Health Benefit Plan"/>
        <filter val="Health Occupations – Nursing – Loan Repayment, Education, and Sunset Extension (Building Opportunities for Nurses Act of 2025)"/>
        <filter val="Health Occupations – State Board of Chiropractic Examiners – Revisions"/>
        <filter val="Health Occupations Boards – English Proficiency Requirements and Licensure by Endorsement for Nursing"/>
        <filter val="Health Occupations Boards – Membership Alteration and Sunset Extensions"/>
        <filter val="Health Occupations Boards – Notation of Veteran Status and Eligibility for Benefits"/>
        <filter val="Health Services Cost Review Commission – User Fee Assessment – Repeal of Sunset"/>
        <filter val="Heating, Ventilation, Air–Conditioning, and Refrigeration Contractors – License Restoration"/>
        <filter val="Higher Education – Disciplinary Records – Use in Admissions and Disciplinary Proceedings"/>
        <filter val="Higher Education – Edward T. and Mary A. Conroy Memorial Scholarship Program – Eligibility"/>
        <filter val="Higher Education – Undocumented Students – Out–of–State Tuition Exemption Eligibility"/>
        <filter val="Hospitals – Financial Assistance and Collection of Debts – Policies"/>
        <filter val="Housing and Community Development – Greenhouse Gas Emissions Reductions – Issuance of Loans and Achievement of Targets"/>
        <filter val="Housing and Community Development – Homeless Shelter Certification Program – Establishment"/>
        <filter val="Housing and Community Development – Project Restore Program – Establishment"/>
        <filter val="Human Services – Adult Protective Services"/>
        <filter val="Human Services – Local Departments of Social Services – Audits"/>
        <filter val="Human Services – Maryland Assistive Technology Program – Establishment"/>
        <filter val="Hunter Safety Education – Issuance of Identification Number"/>
        <filter val="Income Tax – Credit for Firearm Safety Devices (Ensure More Gun Safety Act)"/>
        <filter val="Income Tax – Credit for Individuals Residing With and Caring for Elderly Parents"/>
        <filter val="Income Tax – Credit for Long–Term Care Premiums (Long–Term Care Relief Act of 2025)"/>
        <filter val="Income Tax – Resident"/>
        <filter val="Income Tax – Subtraction Modification – Child Support Payments"/>
        <filter val="Income Tax – Subtraction Modification – Enhanced Agricultural Management Equipment"/>
        <filter val="Income Tax – Subtraction Modification – Public Safety Employee Retirement Income"/>
        <filter val="Income Tax – Subtraction Modification for Military Retirement Income (Keep Our Heroes Home Act)"/>
        <filter val="Individuals Experiencing Homelessness – Address Requirements – Prohibition"/>
        <filter val="Inheritance Tax – Beneficiaries of Limited Means – Installment Payments"/>
        <filter val="Institutions of Higher Education and Elementary and Secondary Schools – Title VI Coordinators (Remove Discrimination in Education Act)"/>
        <filter val="Insurance Pooling – Public Entity – Definition"/>
        <filter val="Intercepted Communications – Penalty"/>
        <filter val="Internet Gaming – Authorization and Implementation"/>
        <filter val="Interstate Social Work Licensure Compact"/>
        <filter val="Interstate Teacher Mobility Compact"/>
        <filter val="Judges – Mandatory Retirement Age"/>
        <filter val="Juvenile Child Sex Offenders – Juvenile Sex Offender Registry and Prohibition on In–Person School Attendance"/>
        <filter val="Juvenile Law – Probation and Treatment Services – Required Disposition (Parental Accountability Act)"/>
        <filter val="Korean American Day"/>
        <filter val="Labor and Employment – Mandatory Meetings on Religious or Political Matters – Employee Attendance and Participation (Maryland Worker Freedom Act)"/>
        <filter val="Labor and Employment – Occupational Safety and Health – Revisions (Davis Martinez Public Employee Safety and Health Act)"/>
        <filter val="Labor and Employment – Parental School Engagement Leave Act"/>
        <filter val="Land Use – Transit–Oriented Development – Alterations"/>
        <filter val="Legal Advertisement or Legal Notice – Publication in Newspaper or Newspaper in General Circulation – Digital Newspapers"/>
        <filter val="Legally Protected Health Care – Reproductive, Fertility Preservation, and Contraceptive Treatment and Services (IVF and Contraception Shield Act of 2025)"/>
        <filter val="Limited Line Credit Insurance – Qualification of Applicants"/>
        <filter val="Local Comprehensive Planning and State Economic Growth, Resource Protection, and Planning Policy – Planning Principles"/>
        <filter val="Local Government – Annapolis and Anne Arundel County Conference and Visitors Bureau Designation"/>
        <filter val="Locally Operated Transit Systems – Mandatory Funding – Inflation Adjustment (Local Transit Sustainability Act)"/>
        <filter val="Manufacturing Business Personal Property Tax – Exemption"/>
        <filter val="Marriage – Confidential Communication"/>
        <filter val="Maryland Beverage Container Recycling Refund and Litter Reduction Program"/>
        <filter val="Maryland Building Performance Standards – Fossil Fuel Use and Electric–Ready Standards"/>
        <filter val="Maryland Correctional Training Commission – Membership"/>
        <filter val="Maryland Department of Health – Access to Telephones – Study"/>
        <filter val="Maryland Department of Health – Forensic Review Board and Community Forensic Aftercare Program – Established"/>
        <filter val="Maryland Department of Labor – Licenses – Notation of Veteran Status and Eligibility for Benefits"/>
        <filter val="Maryland Department of Planning – Modernization"/>
        <filter val="Maryland Disability Service Animal Program – Established"/>
        <filter val="Maryland Farms and Families Fund – Purpose and Use – Alterations"/>
        <filter val="Maryland Health Benefit Exchange – State–Based Young Adult Health Insurance Subsidies Pilot Program – Sunset Repeal"/>
        <filter val="Maryland Higher Education Commission – Academic Program Approval – Revisions"/>
        <filter val="Maryland Horse Industry Board – Breeding Stables and Horse Establishments – Definitions"/>
        <filter val="Maryland Medical Assistance Program – Self–Measured Blood Pressure Monitoring"/>
        <filter val="Maryland Medical Assistance Program and Health Insurance – Required Coverage for Calcium Score Testing"/>
        <filter val="Maryland Medical Assistance Program and Health Insurance – Step Therapy, Fail–First Protocols, and Prior Authorization – Prescription to Treat Serious Mental Illness"/>
        <filter val="Maryland Public Ethics Law – School Boards – Compliance Certification"/>
        <filter val="Maryland Public Ethics Law – State Officials of and Candidates to be State Officials of the Judicial Branch – Conflicts of Interest and Financial Disclosure Statements"/>
        <filter val="Maryland Public Ethics Law – Training and Financial Disclosure Requirements – Revisions"/>
        <filter val="Maryland Small Business Retirement Savings Board – Membership – Alteration"/>
        <filter val="Maryland Transportation Authority – Francis Scott Key Memorial Bridge – Naming"/>
        <filter val="Maryland Transportation Authority – Tolls, Fees, and Other Charges – Temporary Adjustments"/>
        <filter val="Maryland Veterans Service Animal Program – Eligibility – Family Members of Veterans"/>
        <filter val="Maryland Veterans Trust – Assistance to Members of the Maryland National Guard"/>
        <filter val="Maryland Veterans Trust – Board of Trustees – Membership"/>
        <filter val="Military Department – Chief of Staff and Aides – Appointment Authority"/>
        <filter val="Motor Home and Recreational Vehicle Shows in Worcester County – Permit for Out–of–State Dealers"/>
        <filter val="Motor Vehicle Registration – Fee Exemption – Unemployable Disabled Veterans"/>
        <filter val="Motor Vehicles – Provisional Driver’s License Examinations – Unaccompanied Homeless Youths"/>
        <filter val="Motor Vehicles – School Buses – Seat Belts"/>
        <filter val="Motor Vehicles – Specially Designed Vintage Reproduction Registration Plates"/>
        <filter val="Motor Vehicles – Speed Monitoring Systems – Penalties"/>
        <filter val="Multifamily Dwellings – Smoking Policies"/>
        <filter val="Municipal Appointees and Employees – Financial Oversight – Required Education and Experience"/>
        <filter val="Municipalities – Annexation Resolutions – Submission to Department of Planning"/>
        <filter val="Natural Resources – Commercial Crab Harvest – Start Time"/>
        <filter val="Natural Resources – Fishing Licenses and Stamps – Alterations"/>
        <filter val="Natural Resources – Food Forests and Foraging Program – Establishment"/>
        <filter val="Natural Resources – Maryland Heritage Areas Authority – Funding and Grants"/>
        <filter val="Natural Resources – Pursuing Wounded Deer After Legal Hunting Hours – Authorization"/>
        <filter val="Natural Resources – State Boat Act – Auctioneers"/>
        <filter val="No–Knock Warrants"/>
        <filter val="Nonpublic Schools – Transcripts – Prohibition on Punitive Measures Related to Student Debt"/>
        <filter val="Office of the Chief Medical Examiner – Disclosure of Autopsy Information and Maintenance of Investigative Database"/>
        <filter val="Office of the Comptroller and Department of Legislative Services – Maryland Business Taxes – Study"/>
        <filter val="Online Sports Wagering – Problem Gambling Resources – Required Contact Information"/>
        <filter val="Opioid–Associated Disease Prevention and Outreach Programs – Appeals and Membership of Standing Advisory Committee"/>
        <filter val="Organized Retail Theft Act of 2025"/>
        <filter val="Overdose Awareness Day"/>
        <filter val="Peace Orders – Intentional Visual Surveillance"/>
        <filter val="Pesticide and Pest Control – Revisions to Pesticide Applicator's Law and Repeal of Obsolete Provisions"/>
        <filter val="Plant Disease Control – Nurseries – Inspection, Certification, and Licensing Fees"/>
        <filter val="Police Discipline – Trial Board Composition"/>
        <filter val="Prescription Drug Monitoring Program – Dispensers – Veterinarians"/>
        <filter val="Primary and Secondary Education – Comprehensive Health Education Framework – Established"/>
        <filter val="Private Passenger Motor Vehicle Insurance – Premium Increase – Prohibition"/>
        <filter val="Procurement – Electronic Transactions – Clarification of Fees Due"/>
        <filter val="Procurement – Public Work Contracts – Data Dashboard (Maryland Public Works and Apprenticeship Transparency Act)"/>
        <filter val="Procurement – Scrutinized Entities – Prohibition"/>
        <filter val="Procurement – State Department of Education – Control Authority – Local Food Purchasing"/>
        <filter val="Property Tax – Deadline to Set County and Municipal Corporation Tax Rates – Alteration"/>
        <filter val="Property Tax – Tax Sales – Revisions"/>
        <filter val="Property Taxes – Authority of Counties to Establish a Subclass and Set a Special Rate for Commercial and Industrial Property"/>
        <filter val="Public Health – Abortion (Heartbeat Bill)"/>
        <filter val="Public Health – Cannabis Public Health Advisory Council – Membership"/>
        <filter val="Public Health – Food and Milk Product Labeling – Requirements"/>
        <filter val="Public Health – Maryland Commission on Health Equity – Advisory Committee and Hospital Reporting"/>
        <filter val="Public Health – Overdose and Infectious Disease Prevention Services Program"/>
        <filter val="Public Health – Prohibition on Transfer of Human Immunodeficiency Virus – Repeal"/>
        <filter val="Public Information Act – Personnel Records of Elected Officials and Joint Ethics Committee Records"/>
        <filter val="Public Safety – 9–1–1 Emergency Telephone System – Definition of First Responders"/>
        <filter val="Public Safety – 9–1–1 Trust Fund – 9–8–8 Suicide Prevention Hotline"/>
        <filter val="Public Safety – Corrugated Stainless Steel Tubing for Fuel Gas Piping Systems – Requirements and Prohibitions"/>
        <filter val="Public Safety – Food System Resiliency Council – Definitions and Reports"/>
        <filter val="Public Safety – Gun Violence Victim Relocation Program – Establishment"/>
        <filter val="Public Safety – Handgun Permits – Expiration and Renewal Periods for Retired Law Enforcement Officer"/>
        <filter val="Public Safety – Maryland 9–1–1 Board and Maryland Department of Emergency Management – Regulatory Authority"/>
        <filter val="Public Safety – Missing Person Reports – Collection and Publication"/>
        <filter val="Public Safety – Police Accountability – Deadline for Completion of Investigation"/>
        <filter val="Public Safety – Police Accountability – Police Officer Complainant"/>
        <filter val="Public Safety – Police Accountability – Time Limit for Filing Administrative Charges"/>
        <filter val="Public Safety – Rape Kit Collection, Testing, and Tracking Grant Fund – Alterations"/>
        <filter val="Public Safety – Safe Neighborhoods – Pilot Program"/>
        <filter val="Public Safety – Statewide DNA Database System, DNA Collection, and Penalties – Alterations"/>
        <filter val="Public Safety Officer – Performance of Duties – Death and Disability Benefits"/>
        <filter val="Public School Construction and Renovation – Solar Canopies for School Parking Lots – Underground Infrastructure"/>
        <filter val="Public Schools – Children Charged With a Crime of Violence – Prohibition on In–Person Attendance (School Safety Act of 2025)"/>
        <filter val="Public Schools – Children Suspected of a Crime of Violence – Prohibition on In–Person Attendance (Student Protection Act of 2025)"/>
        <filter val="Public Schools – Restorative Practices Schools – Comprehensive Plan"/>
        <filter val="Public Schools – Sexually Explicit Materials – Prohibited in Libraries and Media Centers"/>
        <filter val="Public Utilities – Natural Gas Energy Generation – Authorization and Limitation"/>
        <filter val="Railroad Companies – Condemnation Authority – Application"/>
        <filter val="Ratifying the Federal Child Labor Amendment"/>
        <filter val="Real Property – Actions for Wrongful Detainer – Required Postings"/>
        <filter val="Real Property – Condemnation – Compensation for Farm and Agricultural Property (Protect Maryland Farm Lands Act)"/>
        <filter val="Real Property – Expedited Wrongful Detainer Proceedings – Property for Sale or Lease"/>
        <filter val="Real Property – Holding Over – Expedited Hearing and Service of Summons for Active Duty Service Members"/>
        <filter val="Real Property – Recordation and Land Records – Requirements"/>
        <filter val="Real Property – Residential Contracts of Sale – Buyer Privacy Rights"/>
        <filter val="Reckless and Negligent Driving – Death of Another – Must–Appear Violation (Sherry and Christian's Law)"/>
        <filter val="Renewable Energy Portfolio Standard – Eligible Sources – Alterations (Reclaim Renewable Energy Act of 2025)"/>
        <filter val="Residential Leases – Late Payment Penalties – Calculation"/>
        <filter val="Residential Property – Assignment of Contracts of Sale – Disclosure Requirements and Rescission"/>
        <filter val="Residential Real Property – Local Limits on Summoning Law Enforcement or Emergency Services"/>
        <filter val="Responding to Emergency Needs From Extreme Weather (RENEW) Act of 2025"/>
        <filter val="Restrictions on Use – Solar Collector Systems – Alteration"/>
        <filter val="Sales and Use Tax – Baby Products – Exemption"/>
        <filter val="Sales and Use Tax – Tax–Free Day – Veterans' Day"/>
        <filter val="School Construction and Housing – School Zones and Adequate Public Facilities Ordinances"/>
        <filter val="Senate Education, Energy, and the Environment Committee and House Environment and Transportation Committee – Code References – Revisions"/>
        <filter val="Short–Term Rentals and Home Amenity Rentals – Taxation, Regulation, and Crimes"/>
        <filter val="Solid Waste Disposal Surcharge and Wasted Food Reduction and Diversion Fund and Grant Programs – Established"/>
        <filter val="St. Mary's County – Circuit Court – Judges"/>
        <filter val="State and Local Finance – Use of Funds – Prohibition"/>
        <filter val="State and Local Government – Sanctuary Policies and Enforcement of Federal Immigration Law (Rachel Morin Act)"/>
        <filter val="State and Local Parks – Playgrounds – Safety Standards (Our Kids Play Safe Playground Safety Act of 2025)"/>
        <filter val="State Board of Education – Membership – School Principal"/>
        <filter val="State Board of Physical Therapy Examiners – Revisions"/>
        <filter val="State Board of Public Accountancy – Emeritus Status"/>
        <filter val="State Board of Public Accountancy – Sunset Extension and Report"/>
        <filter val="State Board of Stationary Engineers – Member Appointments – Advice and Consent of the Senate"/>
        <filter val="State Commission of Real Estate Appraisers, Appraisal Management Companies, and Home Inspectors – Sunset Extension and Report"/>
        <filter val="State Correctional Facilities – Incarcerated Individuals – Costs of Telephone Communications"/>
        <filter val="State Department of Assessments and Taxation – Notification of Constant Yield Tax Rate – Repeal"/>
        <filter val="State Department of Assessments and Taxation and Department of General Services – Property Appraisal Aids – Geographic Images"/>
        <filter val="State Department of Education – Driver Education and Career and Technical Education – Funding (Driver Education and Career Education Act of 2025)"/>
        <filter val="State Designations – State Fruit – American Persimmon"/>
        <filter val="State Designations – State Natural History Museum – Natural History Society of Maryland"/>
        <filter val="State Designations – Symbol of Remembrance for September 11 – Freedom Flag"/>
        <filter val="State Finance – Prohibited Appropriations – Magnetic Levitation Transportation System"/>
        <filter val="State Finance and Procurement – Local Cybersecurity Preparedness and Response Plan and Assessment – Repeal"/>
        <filter val="State Finance and Procurement – State Leasing of Real Property"/>
        <filter val="State Government – Department of Veterans and Military Families – Board and Commission – Membership and Oversight"/>
        <filter val="State Government – Forms – Reporting Requirement – Repeal"/>
        <filter val="State Government – Grants and Contracts – Reimbursement of Indirect Costs"/>
        <filter val="State Government – Information Technology – Cybersecurity Revisions"/>
        <filter val="State Government – Legal and Employee Holiday – Maryland Emancipation Day"/>
        <filter val="State Government – Public Employee Relations Act – Alterations"/>
        <filter val="State Government – Research Duties and Advisory Committee on Black Males – Repeal"/>
        <filter val="State Government – Veterans – Burial at State Veterans' Cemeteries (Burial Equity Act)"/>
        <filter val="State Government – Veterans – Burial at State Veterans’ Cemeteries (Burial Equity Act)"/>
        <filter val="State Government – Veterans and Military Families Ombudsman – Establishment"/>
        <filter val="State Highway Administration – Memorials – Maryland Route 210 in Prince George's County"/>
        <filter val="State Personnel – Collective Bargaining – Graduate Assistants and Postdoctoral Associates"/>
        <filter val="State Retirement and Pension System – Forfeiture of Benefits"/>
        <filter val="State Retirement and Pension System – Transfers of Service"/>
        <filter val="Task Force on Common Ownership Communities"/>
        <filter val="Task Force on Education Funding and Student Population Growth"/>
        <filter val="Task Force on Loneliness and Isolation"/>
        <filter val="Task Force to Study Fiduciary Adjudication in Maryland"/>
        <filter val="Terminology and Obsolete References – Maryland State Firefighters Association and Related Terms"/>
        <filter val="Theft of Mail and Packages and Victim Notification"/>
        <filter val="Therapeutic Child Care Grant Program – Funding – Alterations"/>
        <filter val="Tidal Fish Licenses – Oyster Authorizations – Administrative Penalties"/>
        <filter val="Transportation – Consolidated Transportation Program – Prioritization (Transportation Investment Priorities Act of 2025)"/>
        <filter val="Transportation – Major Highway Capacity Expansion Projects and Impact Assessments (Transportation and Climate Alignment Act of 2025)"/>
        <filter val="Uninsured Employers' Fund – Additional Assessment on Awards and Settlements – Amount"/>
        <filter val="United States of America – National Infrastructure Bank"/>
        <filter val="Universal Newborn Nurse Home Visiting Services – Program Establishment and Insurance Coverage"/>
        <filter val="Vehicle Excise Tax – Rate Increase"/>
        <filter val="Vehicle Laws – Bicycles – Operation at Intersections"/>
        <filter val="Vehicle Laws – Bus Obstruction Monitoring Systems and Bus Stop Zones"/>
        <filter val="Vehicle Laws – Electric Bicycles – Certificate of Title, Registration, and Insurance"/>
        <filter val="Vehicle Laws – Exceptional Hauling Permits for Farm Products"/>
        <filter val="Vehicle Laws – Injury or Death of Vulnerable Individual – Penalties"/>
        <filter val="Vehicle Laws – Manufacturers and Dealers – Alterations"/>
        <filter val="Vehicle Laws – Manufacturers and Dealers – Prices Listed on Dealer Websites"/>
        <filter val="Vehicle Laws – Noise Abatement Monitoring Systems Pilot Program – Inspection and Extension"/>
        <filter val="Vehicle Laws – Stopping, Standing, or Parking in a Bike Lane or Bicycle Path – Prohibition"/>
        <filter val="Vehicle Laws – Towed, Removed, or Abandoned Vehicles – Electronic Notice to Owner"/>
        <filter val="Veterans Benefits Matters – Claim Servicers – Prohibitions and Requirements"/>
        <filter val="Video Lottery Operations – Campaign Contributions – Parity Act"/>
        <filter val="Wicomico County – Vehicle Laws – Prohibition on Roadway Solicitations"/>
        <filter val="Wiretapping and Electronic Surveillance – Authorized Interception of Oral Communications – Cellular Telephones and Security Cameras"/>
        <filter val="Workers' Compensation – Occupational Disease Presumptions – Hypertension"/>
        <filter val="Workers' Compensation – Payment From Uninsured Employers' Fund – Revisions"/>
        <filter val="Workgroup to Study School Bus Safety (Maryland School Bus Safety Act of 2025)"/>
      </filters>
    </filterColumn>
  </autoFilter>
  <conditionalFormatting sqref="F1">
    <cfRule type="duplicateValues" dxfId="1" priority="2"/>
  </conditionalFormatting>
  <conditionalFormatting sqref="F1:F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BillMasterList (68)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Plante</dc:creator>
  <cp:lastModifiedBy>Silvia Golombek</cp:lastModifiedBy>
  <dcterms:created xsi:type="dcterms:W3CDTF">2024-12-25T22:40:01Z</dcterms:created>
  <dcterms:modified xsi:type="dcterms:W3CDTF">2025-01-03T17:38:03Z</dcterms:modified>
</cp:coreProperties>
</file>